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Users\Reydel\Documents\04_Learning\CCNA Automation\"/>
    </mc:Choice>
  </mc:AlternateContent>
  <xr:revisionPtr revIDLastSave="0" documentId="13_ncr:1_{A6B97DE2-FE19-4D72-839D-1CA72352A467}" xr6:coauthVersionLast="47" xr6:coauthVersionMax="47" xr10:uidLastSave="{00000000-0000-0000-0000-000000000000}"/>
  <bookViews>
    <workbookView xWindow="-120" yWindow="-120" windowWidth="51840" windowHeight="21840" tabRatio="500" activeTab="2" xr2:uid="{00000000-000D-0000-FFFF-FFFF00000000}"/>
  </bookViews>
  <sheets>
    <sheet name="How to use" sheetId="8" r:id="rId1"/>
    <sheet name="Readmefirst" sheetId="2" r:id="rId2"/>
    <sheet name="Study Tracker" sheetId="6" r:id="rId3"/>
  </sheets>
  <definedNames>
    <definedName name="_xlnm._FilterDatabase" localSheetId="2" hidden="1">'Study Tracker'!$A$1:$Q$1</definedName>
  </definedNames>
  <calcPr calcId="191028"/>
  <extLst>
    <ext xmlns:x14="http://schemas.microsoft.com/office/spreadsheetml/2009/9/main" uri="{79F54976-1DA5-4618-B147-4CDE4B953A38}">
      <x14:workbookPr defaultImageDpi="330"/>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<sst xmlns="http://schemas.openxmlformats.org/spreadsheetml/2006/main" count="727" uniqueCount="249">
  <si>
    <t>Goal</t>
  </si>
  <si>
    <r>
      <t>. The goal of this learning matrix is to help you attain your goal to become</t>
    </r>
    <r>
      <rPr>
        <sz val="12"/>
        <color theme="1"/>
        <rFont val="Calibri"/>
        <family val="2"/>
        <scheme val="minor"/>
      </rPr>
      <t xml:space="preserve"> certified by providing study resources </t>
    </r>
    <r>
      <rPr>
        <u/>
        <sz val="11"/>
        <color theme="1"/>
        <rFont val="Calibri"/>
        <family val="2"/>
        <scheme val="minor"/>
      </rPr>
      <t>tailored to your own needs</t>
    </r>
    <r>
      <rPr>
        <sz val="12"/>
        <color theme="1"/>
        <rFont val="Calibri"/>
        <family val="2"/>
        <scheme val="minor"/>
      </rPr>
      <t>.</t>
    </r>
  </si>
  <si>
    <t>. It is intended to be used as a reference, and not to provide a complete list of all resources available. The matrix focusses primarely on Cisco and Cisco Press content.</t>
  </si>
  <si>
    <t xml:space="preserve">. These widely available preparation resources can be in the form of specific chapters of books, Cisco Validated Design documents (CVDs), Cisco Live 365 presentations, courses, </t>
  </si>
  <si>
    <t>webinars, VoDs, SRNDs, white papers, case studies, design guides, Design TechNotes, reference guides, etc.</t>
  </si>
  <si>
    <r>
      <t xml:space="preserve">. The evolving technologies domain is shared between tracks, the leraning matrix for this domain can be found </t>
    </r>
    <r>
      <rPr>
        <sz val="11"/>
        <color rgb="FFFF0000"/>
        <rFont val="Calibri"/>
        <family val="2"/>
        <scheme val="minor"/>
      </rPr>
      <t>here</t>
    </r>
  </si>
  <si>
    <t>Disclaimer</t>
  </si>
  <si>
    <t>. There is no guarantee that you will be able to pass the exam by only referring to material provided within this matrix. But it will certainly improve your skills, which will serve as the foundation you need to build upon.</t>
  </si>
  <si>
    <t>. There are a lot of other resources (both internal and external) that cover the same exam topics. You are encouraged to use any other resources at your own discretion during your exam preparation.</t>
  </si>
  <si>
    <t>. This matrix should be considered a living document and taking into account the sheer amount of possible relevant content, the objective here is to refine and improve this compilation of resources over time, so please refer to it frequently.</t>
  </si>
  <si>
    <t>. We encourage you to participate and engage with us, so if you have any suggestions for further content or any comments regards to the current content, please let us know.</t>
  </si>
  <si>
    <t>How to make the best out of this learning matrix?</t>
  </si>
  <si>
    <t>1.1. Evaluate yourself and determine which areas you need to improve in</t>
  </si>
  <si>
    <t>1.2. Create a strategy</t>
  </si>
  <si>
    <t>Determine which preparation resources YOU need based upon your self-evaluation. Several options might be provided to prepare to each topic, you might not need all of them.</t>
  </si>
  <si>
    <t>1.3. Get preparation resources tailored to your own needs</t>
  </si>
  <si>
    <t>Buy or borrow books, schedule classes, find a study partner, etc. In short, arrange all YOU need to get ready for the exam.</t>
  </si>
  <si>
    <t>1.4. Are you ready?</t>
  </si>
  <si>
    <t>Once you are comfortable you are mastering exam topics, register and take the exam.</t>
  </si>
  <si>
    <t>1.5. Pass?</t>
  </si>
  <si>
    <t>Did you pass? Great! Did you not? Do not despair, do a lessons learned review and update your self-evaluation.</t>
  </si>
  <si>
    <t xml:space="preserve">      ID</t>
  </si>
  <si>
    <t xml:space="preserve">      Domain</t>
  </si>
  <si>
    <t xml:space="preserve">      Sub-Domain</t>
  </si>
  <si>
    <t xml:space="preserve">      Task-ID</t>
  </si>
  <si>
    <t xml:space="preserve">      Sub-Task-ID</t>
  </si>
  <si>
    <t xml:space="preserve">      Books</t>
  </si>
  <si>
    <t xml:space="preserve">      Training</t>
  </si>
  <si>
    <t xml:space="preserve">      Cisco Live</t>
  </si>
  <si>
    <t xml:space="preserve">      Online Ref.</t>
  </si>
  <si>
    <t>Software Development and Design</t>
  </si>
  <si>
    <t>Compare data formats (XML, JSON, and YAML)</t>
  </si>
  <si>
    <t xml:space="preserve">Cisco Certified DevNet Associate DEVASC 200-901 Official Cert Guide
</t>
  </si>
  <si>
    <t>Developing Applications and Automating Workflows using Cisco Platforms | Cisco U. Path</t>
  </si>
  <si>
    <t>XML vs. JSON vs. YAML</t>
  </si>
  <si>
    <t>Describe parsing of common data format (XML, JSON, and YAML) to Python data structures</t>
  </si>
  <si>
    <t>Describe the concepts of test-driven development</t>
  </si>
  <si>
    <t>Compare software development methods (agile, lean, and waterfall)</t>
  </si>
  <si>
    <t>Agile Product Development</t>
  </si>
  <si>
    <t>Explain the benefits of organizing code into methods / functions, classes, and modules</t>
  </si>
  <si>
    <t>Identify the advantages of common design patterns (MVC and Observer)</t>
  </si>
  <si>
    <t>Explain the advantages of version control</t>
  </si>
  <si>
    <t>Introduction to Version Control</t>
  </si>
  <si>
    <t>Utilize common version control operations with Git</t>
  </si>
  <si>
    <t>1.8.a</t>
  </si>
  <si>
    <t>Clone</t>
  </si>
  <si>
    <t>Cisco Certified DevNet Associate DEVASC 200-901 Official Cert Guide</t>
  </si>
  <si>
    <t>1.8.b</t>
  </si>
  <si>
    <t>Add/Remove</t>
  </si>
  <si>
    <t>1.8.c</t>
  </si>
  <si>
    <t>Commit</t>
  </si>
  <si>
    <t>1.8.d</t>
  </si>
  <si>
    <t>Push/Pull</t>
  </si>
  <si>
    <t>1.8.e</t>
  </si>
  <si>
    <t>Branch</t>
  </si>
  <si>
    <t>1.8.f</t>
  </si>
  <si>
    <t>Merge and Handling Conflicts</t>
  </si>
  <si>
    <t>1.8.g</t>
  </si>
  <si>
    <t>Diff</t>
  </si>
  <si>
    <t>Understanding and Using APIs</t>
  </si>
  <si>
    <t>Construct a REST API request to accomplish a task given API documentation</t>
  </si>
  <si>
    <t>REST API Basics</t>
  </si>
  <si>
    <t>Describe common usage patterns related to webhooks</t>
  </si>
  <si>
    <t>DEVNET-2262</t>
  </si>
  <si>
    <t>Using Webhooks - Rooms, Messages, Memberships and More!</t>
  </si>
  <si>
    <t>Identify the constraints when consuming APIs</t>
  </si>
  <si>
    <t>Explain common HTTP response codes associated with REST APIs</t>
  </si>
  <si>
    <t>Troubleshoot a problem given the HTTP response code, request and API documentation</t>
  </si>
  <si>
    <t>Identify the parts of an HTTP response (response code, headers, body)</t>
  </si>
  <si>
    <t>Utilize common API authentication mechanisms: basic, custom token, and API keys</t>
  </si>
  <si>
    <t>API Essential: Authentication</t>
  </si>
  <si>
    <t>Compare common API styles (REST, RPC, synchronous, and asynchronous)</t>
  </si>
  <si>
    <t>Synchronous vs. Asynchronous API</t>
  </si>
  <si>
    <t>Construct a Python script that calls a REST API using the requests library</t>
  </si>
  <si>
    <t>Rest API using Python</t>
  </si>
  <si>
    <t>Cisco Platforms and Development</t>
  </si>
  <si>
    <t>Construct a Python script that uses a Cisco SDK given SDK documentation</t>
  </si>
  <si>
    <t>Describe the capabilities of Cisco network management platforms and APIs (Meraki, Cisco DNA Center, ACI, Cisco SD-WAN, and NSO)</t>
  </si>
  <si>
    <t>DEVNET-2535</t>
  </si>
  <si>
    <t>Cisco Meraki Dashboard API</t>
  </si>
  <si>
    <t>DEVNET-1332</t>
  </si>
  <si>
    <t>DNA Overview</t>
  </si>
  <si>
    <t>DEVNET-1314</t>
  </si>
  <si>
    <t>Cisco APIC REST API User Guide</t>
  </si>
  <si>
    <t>DEVNET-1303</t>
  </si>
  <si>
    <t>NSO: The Bridge to Automation</t>
  </si>
  <si>
    <t>DEVNET-1217</t>
  </si>
  <si>
    <t>Cisco SD-WAN vManage API</t>
  </si>
  <si>
    <t>Describe the capabilities of Cisco compute management platforms and APIs (UCS Manager and Intersight)</t>
  </si>
  <si>
    <t>Cisco UCS Director</t>
  </si>
  <si>
    <t>Cisco Intersight RESTful API</t>
  </si>
  <si>
    <t>Describe the capabilities of Cisco collaboration platforms and APIs (Webex, Webex devices, Cisco Unified Communication Manager including AXL and UDS interfaces)</t>
  </si>
  <si>
    <t>DEVNET-2046</t>
  </si>
  <si>
    <t>Access the Webex API</t>
  </si>
  <si>
    <t>What is Administrative XML?</t>
  </si>
  <si>
    <t>User Data Services (UDS)</t>
  </si>
  <si>
    <t>Cisco Finesse Overview</t>
  </si>
  <si>
    <t>Describe the capabilities of Cisco security platforms and APIs (XDR, Firepower, Umbrella, Secure Endpoint, ISE, and Secure Malware Analytics)</t>
  </si>
  <si>
    <t>DEVNET-1083</t>
  </si>
  <si>
    <t>Firepower Management Center REST API Quick Start Guide</t>
  </si>
  <si>
    <t>Umbrella API Quick Start</t>
  </si>
  <si>
    <t>Secure Endpoint API</t>
  </si>
  <si>
    <t>Cisco Secure Malware Analytics (Threat Grid)</t>
  </si>
  <si>
    <t>Describe the device level APIs and dynamic interfaces for IOS XE and NX-OS</t>
  </si>
  <si>
    <t>Cisco IOS XE REST API Management Reference Guide</t>
  </si>
  <si>
    <t>Cisco Nexus 9000 Series NX-OS Programmability Guide</t>
  </si>
  <si>
    <t>Identify the appropriate DevNet resource for a given scenario (Sandbox, Code Exchange, support, forums, Learning Labs, and API documentation)</t>
  </si>
  <si>
    <t>BRKCRT-2080</t>
  </si>
  <si>
    <t>Cisco Developer</t>
  </si>
  <si>
    <t>Apply concepts of model driven programmability (YANG, RESTCONF, and NETCONF) in a Cisco environment</t>
  </si>
  <si>
    <t>BRKNMS-2032</t>
  </si>
  <si>
    <t>Model-Driven Programmability for - Cisco</t>
  </si>
  <si>
    <t>Construct code to perform a specific operation based on a set of requirements and given API reference documentation such as these:</t>
  </si>
  <si>
    <t>3.9.a</t>
  </si>
  <si>
    <t>Obtain a list of network devices by using Meraki, Cisco DNA Center, ACI, Cisco SD-WAN, or NSO</t>
  </si>
  <si>
    <t>Meraki - Using the Organization Inventory</t>
  </si>
  <si>
    <t>NSO - How to get device list using json-rpc?</t>
  </si>
  <si>
    <t>3.9.b</t>
  </si>
  <si>
    <t>Manage spaces, participants, and messages in Webex</t>
  </si>
  <si>
    <t>How to Create and Automate a Webex Space</t>
  </si>
  <si>
    <t>Webex Meetings API Options for Developers</t>
  </si>
  <si>
    <t>3.9.c</t>
  </si>
  <si>
    <t>Obtain a list of clients / hosts seen on a network using Meraki or Cisco DNA Center</t>
  </si>
  <si>
    <t>DNAC REST API: Existing Endpoint for getting all clients</t>
  </si>
  <si>
    <t>Application Deployment and Security</t>
  </si>
  <si>
    <t>Describe benefits of edge computing</t>
  </si>
  <si>
    <t>BRKENT-1908</t>
  </si>
  <si>
    <t>What Is Edge Computing?</t>
  </si>
  <si>
    <t>Identify attributes of different application deployment models (private cloud, public cloud, hybrid cloud, and edge)</t>
  </si>
  <si>
    <t>DEVNET-1221</t>
  </si>
  <si>
    <t>What Is Hybrid Cloud?</t>
  </si>
  <si>
    <t>Identify the attributes of these application deployment types</t>
  </si>
  <si>
    <t>4.3.a</t>
  </si>
  <si>
    <t>Virtual Machines</t>
  </si>
  <si>
    <t>4.3.b</t>
  </si>
  <si>
    <t>Bare Metal</t>
  </si>
  <si>
    <t>4.3.c</t>
  </si>
  <si>
    <t>Containers</t>
  </si>
  <si>
    <t>Describe components for a CI/CD pipeline in application deployments</t>
  </si>
  <si>
    <t>DEVNET-2015</t>
  </si>
  <si>
    <t>What Is CI/CD?</t>
  </si>
  <si>
    <t>Construct a Python unit test</t>
  </si>
  <si>
    <t>BRKOPS-2312</t>
  </si>
  <si>
    <t>Test-Driven Automation with pyATS</t>
  </si>
  <si>
    <t>Interpret contents of a Dockerfile</t>
  </si>
  <si>
    <t>Cisco NSO local install via Dockerfile</t>
  </si>
  <si>
    <t>Utilize Docker images in local developer environment</t>
  </si>
  <si>
    <t>Understanding Container Images</t>
  </si>
  <si>
    <t>Identify application security issues related to secret protection, encryption (storage and transport), and data handling</t>
  </si>
  <si>
    <t>Test Automation for Application Security</t>
  </si>
  <si>
    <t>Explain how firewall, DNS, load balancers, and reverse proxy in application deployment</t>
  </si>
  <si>
    <t>4.10</t>
  </si>
  <si>
    <t>Describe top OWASP threats (such as XSS, SQL injections, and CSRF)</t>
  </si>
  <si>
    <t>4.11</t>
  </si>
  <si>
    <t>Utilize Bash commands (file management, directory navigation, and environmental variables)</t>
  </si>
  <si>
    <t>Cisco IOS Shell Command Reference</t>
  </si>
  <si>
    <t>4.12</t>
  </si>
  <si>
    <t>Identify the principles of DevOps practices</t>
  </si>
  <si>
    <t>BRKCLD-1003</t>
  </si>
  <si>
    <t>The History of DevOps &amp;  NetDevOps</t>
  </si>
  <si>
    <t>Infrastructure and Automation</t>
  </si>
  <si>
    <t>Describe the value of model driven programmability for infrastructure automation</t>
  </si>
  <si>
    <t xml:space="preserve">   </t>
  </si>
  <si>
    <t>DEVNET-2273</t>
  </si>
  <si>
    <t>Compare controller-level to device-level management</t>
  </si>
  <si>
    <t xml:space="preserve">                     </t>
  </si>
  <si>
    <t>Describe the use and roles of network simulation and test tools (such as Cisco Modeling Labs and pyATS)</t>
  </si>
  <si>
    <t>Cisco Modeling Labs</t>
  </si>
  <si>
    <t>Describe the components and benefits of CI/CD pipeline in infrastructure automation</t>
  </si>
  <si>
    <t>Using CI/CD Pipelines for Infrastructure Configuration and Management</t>
  </si>
  <si>
    <t>Describe principles of infrastructure as code</t>
  </si>
  <si>
    <t>What Is Infrastructure as Code?</t>
  </si>
  <si>
    <t>Describe the capabilities of automation tools such as Ansible, Terraform and Cisco NSO</t>
  </si>
  <si>
    <t>DEVNET-2252</t>
  </si>
  <si>
    <t>Automating Cisco Using Ansible</t>
  </si>
  <si>
    <t xml:space="preserve">Identify the workflow being automated by a Python script that uses Cisco APIs including ACI, Meraki, Cisco DNA Center and RESTCONF </t>
  </si>
  <si>
    <t>Getting started with Meraki API using Python</t>
  </si>
  <si>
    <t>Identify the workflow being automated by an Ansible playbook (management packages, user management</t>
  </si>
  <si>
    <t>Identify the workflow being automated by a bash script (such as file management, app install, user</t>
  </si>
  <si>
    <t>5.10</t>
  </si>
  <si>
    <t>Interpret the results of a RESTCONF or NETCONF query</t>
  </si>
  <si>
    <t xml:space="preserve">Cisco NETCONF and REST Device Management API </t>
  </si>
  <si>
    <t>5.11</t>
  </si>
  <si>
    <t>Interpret basic YANG models</t>
  </si>
  <si>
    <t>DEVNET-2628</t>
  </si>
  <si>
    <t>Network Automation using YANG Models</t>
  </si>
  <si>
    <t>Network Programmability and Automation Fundamentals</t>
  </si>
  <si>
    <t>5.12</t>
  </si>
  <si>
    <t>Interpret a unified diff</t>
  </si>
  <si>
    <t>5.13</t>
  </si>
  <si>
    <t>Describe the principles and benefits of a code review process</t>
  </si>
  <si>
    <t>DEVNET-1241</t>
  </si>
  <si>
    <t>5.14</t>
  </si>
  <si>
    <t>Interpret sequence diagram that includes API calls</t>
  </si>
  <si>
    <t>Network Fundamentals</t>
  </si>
  <si>
    <t>Describe the purpose and usage of MAC addresses and VLANs</t>
  </si>
  <si>
    <t>Understanding and Configuring VLANs</t>
  </si>
  <si>
    <t>Describe the purpose and usage of IP addresses, routes, subnet mask / prefix, and gateways</t>
  </si>
  <si>
    <t>IPv4 Subnetting Reference</t>
  </si>
  <si>
    <t>Describe the function of common networking components (such as switches, routers, firewalls, and load balancers)</t>
  </si>
  <si>
    <t>How Does a Router Work?</t>
  </si>
  <si>
    <t>Understand how Load Balancing Works</t>
  </si>
  <si>
    <t>What Is a Firewall?</t>
  </si>
  <si>
    <t>How Does a Switch Work?</t>
  </si>
  <si>
    <t>Interpret a basic network topology diagram with elements such as switches, routers, firewalls, load balancers, and port values</t>
  </si>
  <si>
    <t>Connecting Networks Companion Guide: Hierarchical Network Design</t>
  </si>
  <si>
    <t>Describe the function of management, data, and control planes in a network device</t>
  </si>
  <si>
    <t>Control Plane</t>
  </si>
  <si>
    <t>Describe the functionality of these IP Services: DHCP, DNS, NAT, SNMP, NTP</t>
  </si>
  <si>
    <t>Understanding the Domain Name System</t>
  </si>
  <si>
    <t>DHCP Overview</t>
  </si>
  <si>
    <t>What Is Network Address Translation (NAT)?</t>
  </si>
  <si>
    <t>SNMP Concepts and Configuration</t>
  </si>
  <si>
    <t>Network Time Protocol</t>
  </si>
  <si>
    <t>Recognize common protocol port values (such as, SSH, Telnet, HTTP, HTTPS, and NETCONF)</t>
  </si>
  <si>
    <t>Ports and Protocols</t>
  </si>
  <si>
    <t>Identify cause of application connectivity issues (NAT problem, Transport Port blocked, proxy, and VPN)</t>
  </si>
  <si>
    <t>Verify and Troubleshoot Basic NAT Operations</t>
  </si>
  <si>
    <t>Troubleshooting VPN Connections</t>
  </si>
  <si>
    <t>Explain the impacts of network constraints on applications</t>
  </si>
  <si>
    <t>Ensure Application Performance Solution Overview</t>
  </si>
  <si>
    <t>Notes</t>
  </si>
  <si>
    <t>Level Of Understanding</t>
  </si>
  <si>
    <t>Status</t>
  </si>
  <si>
    <t>Lab Completed</t>
  </si>
  <si>
    <t>Practice Questions Completed</t>
  </si>
  <si>
    <t>Review Needed</t>
  </si>
  <si>
    <t>Last Reviewed</t>
  </si>
  <si>
    <t>Study Notes</t>
  </si>
  <si>
    <t>Don't Know</t>
  </si>
  <si>
    <t>No</t>
  </si>
  <si>
    <t>Yes</t>
  </si>
  <si>
    <t>CCNA Automation 200-901 v1.1 Study Tracker</t>
  </si>
  <si>
    <t>This file is a COPY of Automation-v2.0-Learning-Matrix.xlsx. The original was not modified.</t>
  </si>
  <si>
    <t>Official blueprint (primary authority): 200-901-CCNAAUTO_v.1.1.pdf</t>
  </si>
  <si>
    <t>Status meanings (dropdown):</t>
  </si>
  <si>
    <t>Don't Know — have not studied or cannot explain the objective</t>
  </si>
  <si>
    <t>Understand — can explain the concept in your own words</t>
  </si>
  <si>
    <t>Can Interpret — can read code, API output, playbooks, diffs, or diagrams</t>
  </si>
  <si>
    <t>Can Perform — can construct the request, script, Git operation, or lab without notes</t>
  </si>
  <si>
    <t>Exam domain weights:</t>
  </si>
  <si>
    <t>1.0 Software Development and Design — 15%</t>
  </si>
  <si>
    <t>2.0 Understanding and Using APIs — 20%</t>
  </si>
  <si>
    <t>3.0 Cisco Platforms and Development — 15%</t>
  </si>
  <si>
    <t>4.0 Application Deployment and Security — 15%</t>
  </si>
  <si>
    <t>5.0 Infrastructure and Automation — 20%</t>
  </si>
  <si>
    <t>6.0 Network Fundamentals — 15%</t>
  </si>
  <si>
    <t>Verb mismatch note: some Learning Matrix rows still use older verbs (Identify) or older product names (DNA Center, Umbrella). Follow 200-901-CCNAAUTO_v.1.1.pdf: Catalyst Center, Catalyst SD-WAN, Secure Connect, and the official verbs (Describe/Interpret/Construct/Utilize/Troubleshoot/Compare/Explain/Apply/Diagnose).</t>
  </si>
  <si>
    <t>Suggested pass bar: every construct/utilize/troubleshoot/interpret objective at Can Perform; every describe/compare/explain objective at Understand or higher.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</si>
</sst>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x14ac:knownFonts="1">
    <font>
      <sz val="12"/>
      <color theme="1"/>
      <name val="Calibri"/>
      <family val="2"/>
      <scheme val="minor"/>
    </font>
    <font>
      <sz val="12"/>
      <color rgb="FF006100"/>
      <name val="Calibri"/>
      <family val="2"/>
      <scheme val="minor"/>
    </font>
    <font>
      <sz val="12"/>
      <color rgb="FF9C5700"/>
      <name val="Calibri"/>
      <family val="2"/>
      <scheme val="minor"/>
    </font>
    <font>
      <b/>
      <sz val="12"/>
      <color rgb="FF006100"/>
      <name val="Calibri"/>
      <family val="2"/>
      <scheme val="minor"/>
    </font>
    <font>
      <b/>
      <sz val="12"/>
      <color rgb="FF9C6500"/>
      <name val="Calibri"/>
      <family val="2"/>
      <scheme val="minor"/>
    </font>
    <font>
      <b/>
      <sz val="12"/>
      <name val="Calibri"/>
      <family val="2"/>
      <scheme val="minor"/>
    </font>
    <font>
      <u/>
      <sz val="12"/>
      <color theme="10"/>
      <name val="Calibri"/>
      <family val="2"/>
      <scheme val="minor"/>
    </font>
    <font>
      <sz val="11"/>
      <color rgb="FFFF0000"/>
      <name val="Calibri"/>
      <family val="2"/>
      <scheme val="minor"/>
    </font>
    <font>
      <b/>
      <sz val="12"/>
      <color theme="1"/>
      <name val="Calibri"/>
      <family val="2"/>
      <scheme val="minor"/>
    </font>
    <font>
      <u/>
      <sz val="11"/>
      <color theme="1"/>
      <name val="Calibri"/>
      <family val="2"/>
      <scheme val="minor"/>
    </font>
    <font>
      <sz val="11"/>
      <name val="Calibri"/>
      <family val="2"/>
      <scheme val="minor"/>
    </font>
    <font>
      <b/>
      <sz val="14"/>
      <color rgb="FF006100"/>
      <name val="Calibri"/>
      <family val="2"/>
      <scheme val="minor"/>
    </font>
    <font>
      <sz val="14"/>
      <color theme="1"/>
      <name val="Calibri"/>
      <family val="2"/>
      <scheme val="minor"/>
    </font>
    <font>
      <b/>
      <sz val="14"/>
      <color rgb="FFFFFFFF"/>
      <name val="Calibri"/>
      <family val="2"/>
      <scheme val="minor"/>
    </font>
    <font>
      <b/>
      <sz val="16"/>
      <color theme="1"/>
      <name val="Calibri"/>
      <family val="2"/>
      <scheme val="minor"/>
    </font>
  </fonts>
  <fills count="10">
    <fill>
      <patternFill patternType="none"/>
    </fill>
    <fill>
      <patternFill patternType="gray125"/>
    </fill>
    <fill>
      <patternFill patternType="solid">
        <fgColor rgb="FFC6EFCE"/>
      </patternFill>
    </fill>
    <fill>
      <patternFill patternType="solid">
        <fgColor rgb="FFFFEB9C"/>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7" tint="0.59999389629810485"/>
        <bgColor indexed="64"/>
      </patternFill>
    </fill>
    <fill>
      <patternFill patternType="solid">
        <fgColor theme="7" tint="0.59999389629810485"/>
        <bgColor rgb="FF000000"/>
      </patternFill>
    </fill>
    <fill>
      <patternFill patternType="solid">
        <fgColor theme="2"/>
        <bgColor indexed="64"/>
      </patternFill>
    </fill>
    <fill>
      <patternFill patternType="solid">
        <fgColor rgb="FF6F2C5B"/>
        <bgColor indexed="64"/>
      </patternFill>
    </fill>
  </fills>
  <borders count="1">
    <border>
      <left/>
      <right/>
      <top/>
      <bottom/>
      <diagonal/>
    </border>
  </borders>
  <cellStyleXfs count="4">
    <xf numFmtId="0" fontId="0" fillId="0" borderId="0"/>
    <xf numFmtId="0" fontId="1" fillId="2" borderId="0" applyNumberFormat="0" applyBorder="0" applyAlignment="0" applyProtection="0"/>
    <xf numFmtId="0" fontId="2" fillId="3" borderId="0" applyNumberFormat="0" applyBorder="0" applyAlignment="0" applyProtection="0"/>
    <xf numFmtId="0" fontId="6" fillId="0" borderId="0" applyNumberFormat="0" applyFill="0" applyBorder="0" applyAlignment="0" applyProtection="0"/>
  </cellStyleXfs>
  <cellXfs count="43">
    <xf numFmtId="0" fontId="0" fillId="0" borderId="0" xfId="0"/>
    <xf numFmtId="0" fontId="4" fillId="3" borderId="0" xfId="2" applyFont="1" applyBorder="1" applyAlignment="1">
      <alignment vertical="center"/>
    </xf>
    <xf numFmtId="0" fontId="5" fillId="4" borderId="0" xfId="0" applyFont="1" applyFill="1" applyAlignment="1">
      <alignment horizontal="left" vertical="top"/>
    </xf>
    <xf numFmtId="0" fontId="5" fillId="5" borderId="0" xfId="0" applyFont="1" applyFill="1" applyAlignment="1">
      <alignment horizontal="left" vertical="top"/>
    </xf>
    <xf numFmtId="0" fontId="8" fillId="0" borderId="0" xfId="0" applyFont="1"/>
    <xf numFmtId="0" fontId="0" fillId="0" borderId="0" xfId="0" applyAlignment="1">
      <alignment horizontal="left" vertical="center"/>
    </xf>
    <xf numFmtId="0" fontId="10" fillId="0" borderId="0" xfId="0" applyFont="1"/>
    <xf numFmtId="0" fontId="7" fillId="0" borderId="0" xfId="0" applyFont="1"/>
    <xf numFmtId="0" fontId="4" fillId="0" borderId="0" xfId="2" applyFont="1" applyFill="1" applyBorder="1" applyAlignment="1">
      <alignment vertical="center"/>
    </xf>
    <xf numFmtId="0" fontId="5" fillId="0" borderId="0" xfId="0" applyFont="1" applyAlignment="1">
      <alignment horizontal="left" vertical="top"/>
    </xf>
    <xf numFmtId="0" fontId="4" fillId="6" borderId="0" xfId="2" applyFont="1" applyFill="1" applyBorder="1" applyAlignment="1">
      <alignment vertical="center"/>
    </xf>
    <xf numFmtId="0" fontId="3" fillId="2" borderId="0" xfId="1" applyFont="1" applyBorder="1" applyAlignment="1">
      <alignment vertical="center"/>
    </xf>
    <xf numFmtId="0" fontId="4" fillId="8" borderId="0" xfId="2" applyFont="1" applyFill="1" applyBorder="1" applyAlignment="1">
      <alignment vertical="center"/>
    </xf>
    <xf numFmtId="0" fontId="0" fillId="0" borderId="0" xfId="0" applyAlignment="1">
      <alignment horizontal="center"/>
    </xf>
    <xf numFmtId="0" fontId="5" fillId="0" borderId="0" xfId="0" applyFont="1" applyAlignment="1">
      <alignment horizontal="center" vertical="top"/>
    </xf>
    <xf numFmtId="0" fontId="6" fillId="0" borderId="0" xfId="3" applyFill="1" applyBorder="1" applyAlignment="1">
      <alignment horizontal="center" vertical="top" wrapText="1"/>
    </xf>
    <xf numFmtId="0" fontId="6" fillId="0" borderId="0" xfId="3" applyFill="1" applyBorder="1" applyAlignment="1">
      <alignment horizontal="center" vertical="top"/>
    </xf>
    <xf numFmtId="0" fontId="6" fillId="0" borderId="0" xfId="3" applyAlignment="1">
      <alignment horizontal="center"/>
    </xf>
    <xf numFmtId="0" fontId="12" fillId="0" borderId="0" xfId="0" applyFont="1"/>
    <xf numFmtId="0" fontId="11" fillId="2" borderId="0" xfId="1" applyFont="1" applyBorder="1" applyAlignment="1">
      <alignment horizontal="center" vertical="center"/>
    </xf>
    <xf numFmtId="0" fontId="3" fillId="2" borderId="0" xfId="1" applyFont="1" applyBorder="1" applyAlignment="1">
      <alignment horizontal="center" vertical="center"/>
    </xf>
    <xf numFmtId="0" fontId="4" fillId="3" borderId="0" xfId="2" applyFont="1" applyBorder="1" applyAlignment="1">
      <alignment horizontal="center" vertical="center"/>
    </xf>
    <xf numFmtId="0" fontId="4" fillId="6" borderId="0" xfId="2" applyFont="1" applyFill="1" applyBorder="1" applyAlignment="1">
      <alignment horizontal="center" vertical="center"/>
    </xf>
    <xf numFmtId="0" fontId="6" fillId="6" borderId="0" xfId="3" applyFill="1" applyBorder="1" applyAlignment="1">
      <alignment horizontal="center" vertical="top"/>
    </xf>
    <xf numFmtId="0" fontId="5" fillId="4" borderId="0" xfId="0" applyFont="1" applyFill="1" applyAlignment="1">
      <alignment horizontal="center" vertical="top"/>
    </xf>
    <xf numFmtId="0" fontId="6" fillId="4" borderId="0" xfId="3" applyFill="1" applyBorder="1" applyAlignment="1">
      <alignment horizontal="center" vertical="top"/>
    </xf>
    <xf numFmtId="0" fontId="6" fillId="4" borderId="0" xfId="3" applyFill="1" applyAlignment="1">
      <alignment horizontal="center"/>
    </xf>
    <xf numFmtId="0" fontId="5" fillId="5" borderId="0" xfId="0" applyFont="1" applyFill="1" applyAlignment="1">
      <alignment horizontal="center" vertical="top"/>
    </xf>
    <xf numFmtId="0" fontId="6" fillId="5" borderId="0" xfId="3" applyFill="1" applyBorder="1" applyAlignment="1">
      <alignment horizontal="center" vertical="top"/>
    </xf>
    <xf numFmtId="0" fontId="6" fillId="5" borderId="0" xfId="3" applyFill="1" applyAlignment="1">
      <alignment horizontal="center"/>
    </xf>
    <xf numFmtId="164" fontId="4" fillId="6" borderId="0" xfId="2" applyNumberFormat="1" applyFont="1" applyFill="1" applyBorder="1" applyAlignment="1">
      <alignment horizontal="center" vertical="center"/>
    </xf>
    <xf numFmtId="0" fontId="6" fillId="7" borderId="0" xfId="3" applyFill="1" applyAlignment="1">
      <alignment horizontal="center" vertical="top"/>
    </xf>
    <xf numFmtId="0" fontId="6" fillId="5" borderId="0" xfId="3" applyFill="1" applyBorder="1" applyAlignment="1">
      <alignment horizontal="center" vertical="top" wrapText="1"/>
    </xf>
    <xf numFmtId="49" fontId="4" fillId="6" borderId="0" xfId="2" applyNumberFormat="1" applyFont="1" applyFill="1" applyBorder="1" applyAlignment="1">
      <alignment horizontal="center" vertical="center"/>
    </xf>
    <xf numFmtId="0" fontId="4" fillId="8" borderId="0" xfId="2" applyFont="1" applyFill="1" applyBorder="1" applyAlignment="1">
      <alignment horizontal="center" vertical="center"/>
    </xf>
    <xf numFmtId="0" fontId="0" fillId="0" borderId="0" xfId="0" applyAlignment="1">
      <alignment horizontal="center"/>
    </xf>
    <xf numFmtId="0" fontId="5" fillId="0" borderId="0" xfId="0" applyFont="1" applyAlignment="1">
      <alignment horizontal="center" vertical="top"/>
    </xf>
    <xf numFmtId="0" fontId="6" fillId="0" borderId="0" xfId="3" applyFill="1" applyBorder="1" applyAlignment="1">
      <alignment horizontal="center" vertical="top" wrapText="1"/>
    </xf>
    <xf numFmtId="0" fontId="6" fillId="0" borderId="0" xfId="3" applyFill="1" applyBorder="1" applyAlignment="1">
      <alignment horizontal="center" vertical="top"/>
    </xf>
    <xf numFmtId="0" fontId="6" fillId="0" borderId="0" xfId="3" applyAlignment="1">
      <alignment horizontal="center"/>
    </xf>
    <xf numFmtId="49" fontId="0" fillId="0" borderId="0" xfId="0" applyNumberFormat="1" applyAlignment="1">
      <alignment horizontal="center"/>
    </xf>
    <xf numFmtId="0" fontId="13" fillId="9" borderId="0" xfId="0" applyFont="1" applyFill="1"/>
    <xf numFmtId="0" fontId="14" fillId="0" borderId="0" xfId="0" applyFont="1"/>
  </cellXfs>
  <cellStyles count="4">
    <cellStyle name="Good" xfId="1" builtinId="26"/>
    <cellStyle name="Hyperlink" xfId="3" builtinId="8"/>
    <cellStyle name="Neutral" xfId="2" builtinId="28"/>
    <cellStyle name="Normal" xfId="0" builtinId="0"/>
  </cellStyles>
  <dxfs count="7">
    <dxf>
      <font>
        <color rgb="FF1B4D1B"/>
      </font>
      <fill>
        <patternFill>
          <bgColor rgb="FF8DD0A8"/>
        </patternFill>
      </fill>
    </dxf>
    <dxf>
      <font>
        <color rgb="FF00203A"/>
      </font>
      <fill>
        <patternFill>
          <bgColor rgb="FF7AC4F4"/>
        </patternFill>
      </fill>
    </dxf>
    <dxf>
      <font>
        <color rgb="FF003A5A"/>
      </font>
      <fill>
        <patternFill>
          <bgColor rgb="FFFFE59D"/>
        </patternFill>
      </fill>
    </dxf>
    <dxf>
      <font>
        <color rgb="FF6B1A1A"/>
      </font>
      <fill>
        <patternFill>
          <bgColor rgb="FFFFC7C7"/>
        </patternFill>
      </fill>
    </dxf>
    <dxf>
      <font>
        <b val="0"/>
        <i val="0"/>
        <strike val="0"/>
        <color auto="1"/>
      </font>
      <fill>
        <patternFill patternType="solid">
          <fgColor auto="1"/>
          <bgColor theme="0" tint="-0.249977111117893"/>
        </patternFill>
      </fill>
    </dxf>
    <dxf>
      <font>
        <b/>
        <i val="0"/>
        <color auto="1"/>
      </font>
      <fill>
        <patternFill patternType="none">
          <fgColor indexed="64"/>
          <bgColor auto="1"/>
        </patternFill>
      </fill>
    </dxf>
    <dxf>
      <font>
        <b/>
        <i val="0"/>
        <strike val="0"/>
        <color rgb="FF006100"/>
      </font>
      <fill>
        <patternFill>
          <bgColor rgb="FFC6EFCE"/>
        </patternFill>
      </fill>
      <border>
        <left/>
        <right/>
        <top style="thin">
          <color auto="1"/>
        </top>
        <bottom style="thin">
          <color auto="1"/>
        </bottom>
      </border>
    </dxf>
  </dxfs>
  <tableStyles count="0" defaultTableStyle="TableStyleMedium9" defaultPivotStyle="PivotStyleMedium7"/>
  <colors>
    <mruColors>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17" Type="http://schemas.openxmlformats.org/officeDocument/2006/relationships/hyperlink" Target="https://community.cisco.com/t5/controllers/rest-api-using-python/td-p/3507792" TargetMode="External"/><Relationship Id="rId21" Type="http://schemas.openxmlformats.org/officeDocument/2006/relationships/hyperlink" Target="https://www.ciscopress.com/store/cisco-certified-devnet-associate-devasc-200-901-official-9780136642961" TargetMode="External"/><Relationship Id="rId42" Type="http://schemas.openxmlformats.org/officeDocument/2006/relationships/hyperlink" Target="https://www.ciscopress.com/store/cisco-certified-devnet-associate-devasc-200-901-official-9780136642961" TargetMode="External"/><Relationship Id="rId63" Type="http://schemas.openxmlformats.org/officeDocument/2006/relationships/hyperlink" Target="https://www.ciscopress.com/store/cisco-certified-devnet-associate-devasc-200-901-official-9780136642961" TargetMode="External"/><Relationship Id="rId84" Type="http://schemas.openxmlformats.org/officeDocument/2006/relationships/hyperlink" Target="https://www.ciscolive.com/on-demand/on-demand-details.html?" TargetMode="External"/><Relationship Id="rId138" Type="http://schemas.openxmlformats.org/officeDocument/2006/relationships/hyperlink" Target="https://www.cisco.com/c/en/us/solutions/cloud/what-is-hybrid-cloud.html" TargetMode="External"/><Relationship Id="rId159" Type="http://schemas.openxmlformats.org/officeDocument/2006/relationships/hyperlink" Target="https://www.ciscopress.com/articles/article.asp?p=2202410&amp;seqNum=4" TargetMode="External"/><Relationship Id="rId170" Type="http://schemas.openxmlformats.org/officeDocument/2006/relationships/hyperlink" Target="https://www.cisco.com/c/en/us/support/docs/ip/network-address-translation-nat/8605-13.html" TargetMode="External"/><Relationship Id="rId191" Type="http://schemas.openxmlformats.org/officeDocument/2006/relationships/hyperlink" Target="https://u.cisco.com/paths/developing-applications-automating-workflows-using-cisco-platforms-10" TargetMode="External"/><Relationship Id="rId205" Type="http://schemas.openxmlformats.org/officeDocument/2006/relationships/hyperlink" Target="https://u.cisco.com/paths/developing-applications-automating-workflows-using-cisco-platforms-10" TargetMode="External"/><Relationship Id="rId226" Type="http://schemas.openxmlformats.org/officeDocument/2006/relationships/hyperlink" Target="https://u.cisco.com/paths/developing-applications-automating-workflows-using-cisco-platforms-10" TargetMode="External"/><Relationship Id="rId107" Type="http://schemas.openxmlformats.org/officeDocument/2006/relationships/hyperlink" Target="https://community.cisco.com/t5/nso-developer-hub-knowledge-articles/rest-api-basics/ta-p/3635342" TargetMode="External"/><Relationship Id="rId11" Type="http://schemas.openxmlformats.org/officeDocument/2006/relationships/hyperlink" Target="https://www.ciscopress.com/store/cisco-certified-devnet-professional-devcor-350-901-9780137370443" TargetMode="External"/><Relationship Id="rId32" Type="http://schemas.openxmlformats.org/officeDocument/2006/relationships/hyperlink" Target="https://www.ciscopress.com/store/cisco-certified-devnet-associate-devasc-200-901-official-9780136642961" TargetMode="External"/><Relationship Id="rId53" Type="http://schemas.openxmlformats.org/officeDocument/2006/relationships/hyperlink" Target="https://www.ciscopress.com/store/cisco-certified-devnet-associate-devasc-200-901-official-9780136642961" TargetMode="External"/><Relationship Id="rId74" Type="http://schemas.openxmlformats.org/officeDocument/2006/relationships/hyperlink" Target="https://www.ciscolive.com/on-demand/on-demand-details.html?" TargetMode="External"/><Relationship Id="rId128" Type="http://schemas.openxmlformats.org/officeDocument/2006/relationships/hyperlink" Target="https://www.cisco.com/c/en/us/td/docs/routers/csr1000/software/restapi/restapi/RESTAPIintro.html" TargetMode="External"/><Relationship Id="rId149" Type="http://schemas.openxmlformats.org/officeDocument/2006/relationships/hyperlink" Target="https://www.cisco.com/c/en/us/solutions/cloud/what-is-iac.html" TargetMode="External"/><Relationship Id="rId5" Type="http://schemas.openxmlformats.org/officeDocument/2006/relationships/hyperlink" Target="https://www.ciscopress.com/store/cisco-certified-devnet-associate-devasc-200-901-official-9780136642961" TargetMode="External"/><Relationship Id="rId95" Type="http://schemas.openxmlformats.org/officeDocument/2006/relationships/hyperlink" Target="https://www.cisco.com/c/dam/global/en_hk/solutions/collaboration/files/agile_product_development.pdf" TargetMode="External"/><Relationship Id="rId160" Type="http://schemas.openxmlformats.org/officeDocument/2006/relationships/hyperlink" Target="https://www.cisco.com/c/en/us/td/docs/routers/crs/ec/system/description/lccecsysdescbook/lccecsysdesccontrol.pdf" TargetMode="External"/><Relationship Id="rId181" Type="http://schemas.openxmlformats.org/officeDocument/2006/relationships/hyperlink" Target="https://u.cisco.com/paths/developing-applications-automating-workflows-using-cisco-platforms-10" TargetMode="External"/><Relationship Id="rId216" Type="http://schemas.openxmlformats.org/officeDocument/2006/relationships/hyperlink" Target="https://u.cisco.com/paths/developing-applications-automating-workflows-using-cisco-platforms-10" TargetMode="External"/><Relationship Id="rId237" Type="http://schemas.openxmlformats.org/officeDocument/2006/relationships/hyperlink" Target="https://u.cisco.com/paths/developing-applications-automating-workflows-using-cisco-platforms-10" TargetMode="External"/><Relationship Id="rId22" Type="http://schemas.openxmlformats.org/officeDocument/2006/relationships/hyperlink" Target="https://www.ciscopress.com/store/cisco-certified-devnet-associate-devasc-200-901-official-9780136642961" TargetMode="External"/><Relationship Id="rId43" Type="http://schemas.openxmlformats.org/officeDocument/2006/relationships/hyperlink" Target="https://www.ciscopress.com/store/cisco-certified-devnet-associate-devasc-200-901-official-9780136642961" TargetMode="External"/><Relationship Id="rId64" Type="http://schemas.openxmlformats.org/officeDocument/2006/relationships/hyperlink" Target="https://www.ciscopress.com/store/cisco-certified-devnet-associate-devasc-200-901-official-9780136642961" TargetMode="External"/><Relationship Id="rId118" Type="http://schemas.openxmlformats.org/officeDocument/2006/relationships/hyperlink" Target="https://www.cisco.com/c/en/us/products/servers-unified-computing/ucs-director/index.html" TargetMode="External"/><Relationship Id="rId139" Type="http://schemas.openxmlformats.org/officeDocument/2006/relationships/hyperlink" Target="https://www.cisco.com/c/en/us/solutions/data-center/data-center-networking/what-is-ci-cd.html" TargetMode="External"/><Relationship Id="rId85" Type="http://schemas.openxmlformats.org/officeDocument/2006/relationships/hyperlink" Target="https://www.ciscolive.com/on-demand/on-demand-details.html?" TargetMode="External"/><Relationship Id="rId150" Type="http://schemas.openxmlformats.org/officeDocument/2006/relationships/hyperlink" Target="https://learningnetwork.cisco.com/s/blogs/a0D3i000002SKRLEA4/automating-cisco-using-ansible" TargetMode="External"/><Relationship Id="rId171" Type="http://schemas.openxmlformats.org/officeDocument/2006/relationships/hyperlink" Target="https://www.cisco.com/c/en/us/td/docs/routers/access/cisco_router_and_security_device_manager/24/software/user/guide/VPNTS.html" TargetMode="External"/><Relationship Id="rId192" Type="http://schemas.openxmlformats.org/officeDocument/2006/relationships/hyperlink" Target="https://u.cisco.com/paths/developing-applications-automating-workflows-using-cisco-platforms-10" TargetMode="External"/><Relationship Id="rId206" Type="http://schemas.openxmlformats.org/officeDocument/2006/relationships/hyperlink" Target="https://u.cisco.com/paths/developing-applications-automating-workflows-using-cisco-platforms-10" TargetMode="External"/><Relationship Id="rId227" Type="http://schemas.openxmlformats.org/officeDocument/2006/relationships/hyperlink" Target="https://u.cisco.com/paths/developing-applications-automating-workflows-using-cisco-platforms-10" TargetMode="External"/><Relationship Id="rId12" Type="http://schemas.openxmlformats.org/officeDocument/2006/relationships/hyperlink" Target="https://www.ciscopress.com/store/cisco-certified-devnet-professional-devcor-350-901-9780137370443" TargetMode="External"/><Relationship Id="rId33" Type="http://schemas.openxmlformats.org/officeDocument/2006/relationships/hyperlink" Target="https://www.ciscopress.com/store/cisco-certified-devnet-associate-devasc-200-901-official-9780136642961" TargetMode="External"/><Relationship Id="rId108" Type="http://schemas.openxmlformats.org/officeDocument/2006/relationships/hyperlink" Target="https://community.cisco.com/t5/nso-developer-hub-knowledge-articles/rest-api-basics/ta-p/3635342" TargetMode="External"/><Relationship Id="rId129" Type="http://schemas.openxmlformats.org/officeDocument/2006/relationships/hyperlink" Target="https://www.cisco.com/c/en/us/td/docs/dcn/nx-os/nexus9000/102x/programmability/cisco-nexus-9000-series-nx-os-programmability-guide-release-102x/m-n9k-nx-api-developer-sandbox-101x.html" TargetMode="External"/><Relationship Id="rId54" Type="http://schemas.openxmlformats.org/officeDocument/2006/relationships/hyperlink" Target="https://www.ciscopress.com/store/cisco-certified-devnet-associate-devasc-200-901-official-9780136642961" TargetMode="External"/><Relationship Id="rId75" Type="http://schemas.openxmlformats.org/officeDocument/2006/relationships/hyperlink" Target="https://www.ciscolive.com/on-demand/on-demand-details.html?" TargetMode="External"/><Relationship Id="rId96" Type="http://schemas.openxmlformats.org/officeDocument/2006/relationships/hyperlink" Target="https://learningnetwork.cisco.com/s/article/introduction-to-version-control-git-and-github" TargetMode="External"/><Relationship Id="rId140" Type="http://schemas.openxmlformats.org/officeDocument/2006/relationships/hyperlink" Target="https://learningnetwork.cisco.com/s/blogs/a0D6e00000sR7Q6EAK/testdriven-automation-with-pyats" TargetMode="External"/><Relationship Id="rId161" Type="http://schemas.openxmlformats.org/officeDocument/2006/relationships/hyperlink" Target="https://www.cisco.com/c/en/us/support/docs/ip/domain-name-system-dns/12683-dns-descript.html" TargetMode="External"/><Relationship Id="rId182" Type="http://schemas.openxmlformats.org/officeDocument/2006/relationships/hyperlink" Target="https://u.cisco.com/paths/developing-applications-automating-workflows-using-cisco-platforms-10" TargetMode="External"/><Relationship Id="rId217" Type="http://schemas.openxmlformats.org/officeDocument/2006/relationships/hyperlink" Target="https://u.cisco.com/paths/developing-applications-automating-workflows-using-cisco-platforms-10" TargetMode="External"/><Relationship Id="rId6" Type="http://schemas.openxmlformats.org/officeDocument/2006/relationships/hyperlink" Target="https://www.ciscopress.com/store/cisco-certified-devnet-associate-devasc-200-901-official-9780136642961" TargetMode="External"/><Relationship Id="rId238" Type="http://schemas.openxmlformats.org/officeDocument/2006/relationships/hyperlink" Target="https://u.cisco.com/paths/developing-applications-automating-workflows-using-cisco-platforms-10" TargetMode="External"/><Relationship Id="rId23" Type="http://schemas.openxmlformats.org/officeDocument/2006/relationships/hyperlink" Target="https://www.ciscopress.com/store/cisco-certified-devnet-associate-devasc-200-901-official-9780136642961" TargetMode="External"/><Relationship Id="rId119" Type="http://schemas.openxmlformats.org/officeDocument/2006/relationships/hyperlink" Target="https://intersight.com/apidocs/introduction/overview/" TargetMode="External"/><Relationship Id="rId44" Type="http://schemas.openxmlformats.org/officeDocument/2006/relationships/hyperlink" Target="https://www.ciscopress.com/store/cisco-certified-devnet-associate-devasc-200-901-official-9780136642961" TargetMode="External"/><Relationship Id="rId65" Type="http://schemas.openxmlformats.org/officeDocument/2006/relationships/hyperlink" Target="https://www.ciscopress.com/store/cisco-certified-devnet-associate-devasc-200-901-official-9780136642961" TargetMode="External"/><Relationship Id="rId86" Type="http://schemas.openxmlformats.org/officeDocument/2006/relationships/hyperlink" Target="https://www.ciscolive.com/on-demand/on-demand-details.html?" TargetMode="External"/><Relationship Id="rId130" Type="http://schemas.openxmlformats.org/officeDocument/2006/relationships/hyperlink" Target="https://developer.cisco.com/" TargetMode="External"/><Relationship Id="rId151" Type="http://schemas.openxmlformats.org/officeDocument/2006/relationships/hyperlink" Target="https://learningnetwork.cisco.com/s/blogs/a0D3i000002SKRLEA4/automating-cisco-using-ansible" TargetMode="External"/><Relationship Id="rId172" Type="http://schemas.openxmlformats.org/officeDocument/2006/relationships/hyperlink" Target="https://www.cisco.com/c/en/us/products/collateral/servers-unified-computing/workload-optimization-manager/le-71401-so-iwo-appd-200708.html" TargetMode="External"/><Relationship Id="rId193" Type="http://schemas.openxmlformats.org/officeDocument/2006/relationships/hyperlink" Target="https://u.cisco.com/paths/developing-applications-automating-workflows-using-cisco-platforms-10" TargetMode="External"/><Relationship Id="rId207" Type="http://schemas.openxmlformats.org/officeDocument/2006/relationships/hyperlink" Target="https://u.cisco.com/paths/developing-applications-automating-workflows-using-cisco-platforms-10" TargetMode="External"/><Relationship Id="rId228" Type="http://schemas.openxmlformats.org/officeDocument/2006/relationships/hyperlink" Target="https://u.cisco.com/paths/developing-applications-automating-workflows-using-cisco-platforms-10" TargetMode="External"/><Relationship Id="rId13" Type="http://schemas.openxmlformats.org/officeDocument/2006/relationships/hyperlink" Target="https://www.ciscopress.com/store/cisco-certified-devnet-professional-devcor-350-901-9780137370443" TargetMode="External"/><Relationship Id="rId109" Type="http://schemas.openxmlformats.org/officeDocument/2006/relationships/hyperlink" Target="https://community.cisco.com/t5/developer-general-knowledge-base/restful-api-essential-authentication/ta-p/4800269" TargetMode="External"/><Relationship Id="rId34" Type="http://schemas.openxmlformats.org/officeDocument/2006/relationships/hyperlink" Target="https://www.ciscopress.com/store/cisco-certified-devnet-associate-devasc-200-901-official-9780136642961" TargetMode="External"/><Relationship Id="rId55" Type="http://schemas.openxmlformats.org/officeDocument/2006/relationships/hyperlink" Target="https://www.ciscopress.com/store/cisco-certified-devnet-associate-devasc-200-901-official-9780136642961" TargetMode="External"/><Relationship Id="rId76" Type="http://schemas.openxmlformats.org/officeDocument/2006/relationships/hyperlink" Target="https://www.ciscolive.com/on-demand/on-demand-details.html?" TargetMode="External"/><Relationship Id="rId97" Type="http://schemas.openxmlformats.org/officeDocument/2006/relationships/hyperlink" Target="https://learningnetwork.cisco.com/s/article/introduction-to-version-control-git-and-github" TargetMode="External"/><Relationship Id="rId120" Type="http://schemas.openxmlformats.org/officeDocument/2006/relationships/hyperlink" Target="https://developer.webex.com/docs/getting-started" TargetMode="External"/><Relationship Id="rId141" Type="http://schemas.openxmlformats.org/officeDocument/2006/relationships/hyperlink" Target="https://community.cisco.com/t5/nso-developer-hub-blogs/cisco-nso-local-install-via-dockerfile/ba-p/4617623" TargetMode="External"/><Relationship Id="rId7" Type="http://schemas.openxmlformats.org/officeDocument/2006/relationships/hyperlink" Target="https://www.ciscopress.com/store/cisco-certified-devnet-associate-devasc-200-901-official-9780136642961" TargetMode="External"/><Relationship Id="rId162" Type="http://schemas.openxmlformats.org/officeDocument/2006/relationships/hyperlink" Target="https://www.cisco.com/en/US/docs/ios/12_4t/ip_addr/configuration/guide/htovdhcp.html" TargetMode="External"/><Relationship Id="rId183" Type="http://schemas.openxmlformats.org/officeDocument/2006/relationships/hyperlink" Target="https://u.cisco.com/paths/developing-applications-automating-workflows-using-cisco-platforms-10" TargetMode="External"/><Relationship Id="rId218" Type="http://schemas.openxmlformats.org/officeDocument/2006/relationships/hyperlink" Target="https://u.cisco.com/paths/developing-applications-automating-workflows-using-cisco-platforms-10" TargetMode="External"/><Relationship Id="rId239" Type="http://schemas.openxmlformats.org/officeDocument/2006/relationships/hyperlink" Target="https://u.cisco.com/paths/developing-applications-automating-workflows-using-cisco-platforms-10" TargetMode="External"/><Relationship Id="rId24" Type="http://schemas.openxmlformats.org/officeDocument/2006/relationships/hyperlink" Target="https://www.ciscopress.com/store/cisco-certified-devnet-professional-devcor-350-901-9780137370443" TargetMode="External"/><Relationship Id="rId45" Type="http://schemas.openxmlformats.org/officeDocument/2006/relationships/hyperlink" Target="https://www.ciscopress.com/store/cisco-certified-devnet-associate-devasc-200-901-official-9780136642961" TargetMode="External"/><Relationship Id="rId66" Type="http://schemas.openxmlformats.org/officeDocument/2006/relationships/hyperlink" Target="https://www.ciscopress.com/store/cisco-certified-devnet-associate-devasc-200-901-official-9780136642961" TargetMode="External"/><Relationship Id="rId87" Type="http://schemas.openxmlformats.org/officeDocument/2006/relationships/hyperlink" Target="https://www.ciscolive.com/on-demand/on-demand-details.html?" TargetMode="External"/><Relationship Id="rId110" Type="http://schemas.openxmlformats.org/officeDocument/2006/relationships/hyperlink" Target="https://community.cisco.com/t5/intelligent-automation/synchronous-vs-asynchronous-api/td-p/4724565" TargetMode="External"/><Relationship Id="rId131" Type="http://schemas.openxmlformats.org/officeDocument/2006/relationships/hyperlink" Target="https://www.ciscolive.com/c/dam/r/ciscolive/emea/docs/2019/pdf/BRKSPG-2303.pdf" TargetMode="External"/><Relationship Id="rId152" Type="http://schemas.openxmlformats.org/officeDocument/2006/relationships/hyperlink" Target="https://community.meraki.com/t5/Developers-APIs/Getting-started-with-Meraki-API-using-Python-Part-1/m-p/156828" TargetMode="External"/><Relationship Id="rId173" Type="http://schemas.openxmlformats.org/officeDocument/2006/relationships/hyperlink" Target="https://www.ciscolive.com/on-demand/on-demand-details.html?" TargetMode="External"/><Relationship Id="rId194" Type="http://schemas.openxmlformats.org/officeDocument/2006/relationships/hyperlink" Target="https://u.cisco.com/paths/developing-applications-automating-workflows-using-cisco-platforms-10" TargetMode="External"/><Relationship Id="rId208" Type="http://schemas.openxmlformats.org/officeDocument/2006/relationships/hyperlink" Target="https://u.cisco.com/paths/developing-applications-automating-workflows-using-cisco-platforms-10" TargetMode="External"/><Relationship Id="rId229" Type="http://schemas.openxmlformats.org/officeDocument/2006/relationships/hyperlink" Target="https://u.cisco.com/paths/developing-applications-automating-workflows-using-cisco-platforms-10" TargetMode="External"/><Relationship Id="rId240" Type="http://schemas.openxmlformats.org/officeDocument/2006/relationships/hyperlink" Target="https://u.cisco.com/paths/developing-applications-automating-workflows-using-cisco-platforms-10" TargetMode="External"/><Relationship Id="rId14" Type="http://schemas.openxmlformats.org/officeDocument/2006/relationships/hyperlink" Target="https://www.ciscopress.com/store/cisco-certified-devnet-professional-devcor-350-901-9780137370443" TargetMode="External"/><Relationship Id="rId35" Type="http://schemas.openxmlformats.org/officeDocument/2006/relationships/hyperlink" Target="https://www.ciscopress.com/store/cisco-certified-devnet-associate-devasc-200-901-official-9780136642961" TargetMode="External"/><Relationship Id="rId56" Type="http://schemas.openxmlformats.org/officeDocument/2006/relationships/hyperlink" Target="https://www.ciscopress.com/store/cisco-certified-devnet-associate-devasc-200-901-official-9780136642961" TargetMode="External"/><Relationship Id="rId77" Type="http://schemas.openxmlformats.org/officeDocument/2006/relationships/hyperlink" Target="https://www.ciscolive.com/on-demand/on-demand-details.html?" TargetMode="External"/><Relationship Id="rId100" Type="http://schemas.openxmlformats.org/officeDocument/2006/relationships/hyperlink" Target="https://learningnetwork.cisco.com/s/article/introduction-to-version-control-git-and-github" TargetMode="External"/><Relationship Id="rId8" Type="http://schemas.openxmlformats.org/officeDocument/2006/relationships/hyperlink" Target="https://www.ciscopress.com/store/cisco-certified-devnet-professional-devcor-350-901-9780137370443" TargetMode="External"/><Relationship Id="rId98" Type="http://schemas.openxmlformats.org/officeDocument/2006/relationships/hyperlink" Target="https://learningnetwork.cisco.com/s/article/introduction-to-version-control-git-and-github" TargetMode="External"/><Relationship Id="rId121" Type="http://schemas.openxmlformats.org/officeDocument/2006/relationships/hyperlink" Target="https://developer.cisco.com/docs/axl/" TargetMode="External"/><Relationship Id="rId142" Type="http://schemas.openxmlformats.org/officeDocument/2006/relationships/hyperlink" Target="https://blogs.cisco.com/developer/container-image-layers-1" TargetMode="External"/><Relationship Id="rId163" Type="http://schemas.openxmlformats.org/officeDocument/2006/relationships/hyperlink" Target="https://www.cisco.com/c/en/us/products/routers/network-address-translation.html" TargetMode="External"/><Relationship Id="rId184" Type="http://schemas.openxmlformats.org/officeDocument/2006/relationships/hyperlink" Target="https://u.cisco.com/paths/developing-applications-automating-workflows-using-cisco-platforms-10" TargetMode="External"/><Relationship Id="rId219" Type="http://schemas.openxmlformats.org/officeDocument/2006/relationships/hyperlink" Target="https://u.cisco.com/paths/developing-applications-automating-workflows-using-cisco-platforms-10" TargetMode="External"/><Relationship Id="rId230" Type="http://schemas.openxmlformats.org/officeDocument/2006/relationships/hyperlink" Target="https://u.cisco.com/paths/developing-applications-automating-workflows-using-cisco-platforms-10" TargetMode="External"/><Relationship Id="rId25" Type="http://schemas.openxmlformats.org/officeDocument/2006/relationships/hyperlink" Target="https://www.ciscopress.com/store/cisco-certified-devnet-professional-devcor-350-901-9780137370443" TargetMode="External"/><Relationship Id="rId46" Type="http://schemas.openxmlformats.org/officeDocument/2006/relationships/hyperlink" Target="https://www.ciscopress.com/store/cisco-certified-devnet-professional-devcor-350-901-9780137370443" TargetMode="External"/><Relationship Id="rId67" Type="http://schemas.openxmlformats.org/officeDocument/2006/relationships/hyperlink" Target="https://www.ciscopress.com/store/cisco-certified-devnet-associate-devasc-200-901-official-9780136642961" TargetMode="External"/><Relationship Id="rId88" Type="http://schemas.openxmlformats.org/officeDocument/2006/relationships/hyperlink" Target="https://www.ciscolive.com/on-demand/on-demand-details.html?" TargetMode="External"/><Relationship Id="rId111" Type="http://schemas.openxmlformats.org/officeDocument/2006/relationships/hyperlink" Target="https://devnetsupport.cisco.com/hc/en-us/articles/115011227448-Rest-API-using-Python" TargetMode="External"/><Relationship Id="rId132" Type="http://schemas.openxmlformats.org/officeDocument/2006/relationships/hyperlink" Target="https://documentation.meraki.com/General_Administration/Inventory_and_Devices/Using_the_Organization_Inventory" TargetMode="External"/><Relationship Id="rId153" Type="http://schemas.openxmlformats.org/officeDocument/2006/relationships/hyperlink" Target="https://www.cisco.com/c/en/us/td/docs/ios-xml/ios/ios_shl/command/ios-shell-cr-book/ios-shell-cr-a1.html" TargetMode="External"/><Relationship Id="rId174" Type="http://schemas.openxmlformats.org/officeDocument/2006/relationships/hyperlink" Target="https://www.ciscolive.com/on-demand/on-demand-details.html?" TargetMode="External"/><Relationship Id="rId195" Type="http://schemas.openxmlformats.org/officeDocument/2006/relationships/hyperlink" Target="https://u.cisco.com/paths/developing-applications-automating-workflows-using-cisco-platforms-10" TargetMode="External"/><Relationship Id="rId209" Type="http://schemas.openxmlformats.org/officeDocument/2006/relationships/hyperlink" Target="https://u.cisco.com/paths/developing-applications-automating-workflows-using-cisco-platforms-10" TargetMode="External"/><Relationship Id="rId220" Type="http://schemas.openxmlformats.org/officeDocument/2006/relationships/hyperlink" Target="https://u.cisco.com/paths/developing-applications-automating-workflows-using-cisco-platforms-10" TargetMode="External"/><Relationship Id="rId241" Type="http://schemas.openxmlformats.org/officeDocument/2006/relationships/hyperlink" Target="https://u.cisco.com/paths/developing-applications-automating-workflows-using-cisco-platforms-10" TargetMode="External"/><Relationship Id="rId15" Type="http://schemas.openxmlformats.org/officeDocument/2006/relationships/hyperlink" Target="https://www.ciscopress.com/store/cisco-certified-devnet-associate-devasc-200-901-official-9780136642961" TargetMode="External"/><Relationship Id="rId36" Type="http://schemas.openxmlformats.org/officeDocument/2006/relationships/hyperlink" Target="https://www.ciscopress.com/store/cisco-certified-devnet-associate-devasc-200-901-official-9780136642961" TargetMode="External"/><Relationship Id="rId57" Type="http://schemas.openxmlformats.org/officeDocument/2006/relationships/hyperlink" Target="https://www.ciscopress.com/store/cisco-certified-devnet-associate-devasc-200-901-official-9780136642961" TargetMode="External"/><Relationship Id="rId10" Type="http://schemas.openxmlformats.org/officeDocument/2006/relationships/hyperlink" Target="https://www.ciscopress.com/store/cisco-certified-devnet-professional-devcor-350-901-9780137370443" TargetMode="External"/><Relationship Id="rId31" Type="http://schemas.openxmlformats.org/officeDocument/2006/relationships/hyperlink" Target="https://www.ciscopress.com/store/cisco-certified-devnet-associate-devasc-200-901-official-9780136642961" TargetMode="External"/><Relationship Id="rId52" Type="http://schemas.openxmlformats.org/officeDocument/2006/relationships/hyperlink" Target="https://www.ciscopress.com/store/cisco-certified-devnet-associate-devasc-200-901-official-9780136642961" TargetMode="External"/><Relationship Id="rId73" Type="http://schemas.openxmlformats.org/officeDocument/2006/relationships/hyperlink" Target="https://www.ciscopress.com/store/network-programmability-and-automation-fundamentals-9781587145148" TargetMode="External"/><Relationship Id="rId78" Type="http://schemas.openxmlformats.org/officeDocument/2006/relationships/hyperlink" Target="https://www.ciscolive.com/on-demand/on-demand-details.html?" TargetMode="External"/><Relationship Id="rId94" Type="http://schemas.openxmlformats.org/officeDocument/2006/relationships/hyperlink" Target="https://community.cisco.com/t5/developer-general-knowledge-base/xml-vs-json-vs-yaml/ta-p/4729758" TargetMode="External"/><Relationship Id="rId99" Type="http://schemas.openxmlformats.org/officeDocument/2006/relationships/hyperlink" Target="https://learningnetwork.cisco.com/s/article/introduction-to-version-control-git-and-github" TargetMode="External"/><Relationship Id="rId101" Type="http://schemas.openxmlformats.org/officeDocument/2006/relationships/hyperlink" Target="https://learningnetwork.cisco.com/s/article/introduction-to-version-control-git-and-github" TargetMode="External"/><Relationship Id="rId122" Type="http://schemas.openxmlformats.org/officeDocument/2006/relationships/hyperlink" Target="https://devnetsupport.cisco.com/hc/en-us/sections/115002853328-User-Data-Services-UDS-" TargetMode="External"/><Relationship Id="rId143" Type="http://schemas.openxmlformats.org/officeDocument/2006/relationships/hyperlink" Target="https://blogs.cisco.com/security/test-automation-for-application-security" TargetMode="External"/><Relationship Id="rId148" Type="http://schemas.openxmlformats.org/officeDocument/2006/relationships/hyperlink" Target="https://blogs.cisco.com/developer/gitlabcicdpipelines01" TargetMode="External"/><Relationship Id="rId164" Type="http://schemas.openxmlformats.org/officeDocument/2006/relationships/hyperlink" Target="https://www.ciscopress.com/articles/article.asp?p=1730888" TargetMode="External"/><Relationship Id="rId169" Type="http://schemas.openxmlformats.org/officeDocument/2006/relationships/hyperlink" Target="https://www.cisco.com/c/en/us/td/docs/security/asa/asa72/configuration/guide/conf_gd/ports.pdf" TargetMode="External"/><Relationship Id="rId185" Type="http://schemas.openxmlformats.org/officeDocument/2006/relationships/hyperlink" Target="https://u.cisco.com/paths/developing-applications-automating-workflows-using-cisco-platforms-10" TargetMode="External"/><Relationship Id="rId4" Type="http://schemas.openxmlformats.org/officeDocument/2006/relationships/hyperlink" Target="https://www.ciscopress.com/store/cisco-certified-devnet-associate-devasc-200-901-official-9780136642961" TargetMode="External"/><Relationship Id="rId9" Type="http://schemas.openxmlformats.org/officeDocument/2006/relationships/hyperlink" Target="https://www.ciscopress.com/store/cisco-certified-devnet-professional-devcor-350-901-9780137370443" TargetMode="External"/><Relationship Id="rId180" Type="http://schemas.openxmlformats.org/officeDocument/2006/relationships/hyperlink" Target="https://u.cisco.com/paths/developing-applications-automating-workflows-using-cisco-platforms-10" TargetMode="External"/><Relationship Id="rId210" Type="http://schemas.openxmlformats.org/officeDocument/2006/relationships/hyperlink" Target="https://u.cisco.com/paths/developing-applications-automating-workflows-using-cisco-platforms-10" TargetMode="External"/><Relationship Id="rId215" Type="http://schemas.openxmlformats.org/officeDocument/2006/relationships/hyperlink" Target="https://u.cisco.com/paths/developing-applications-automating-workflows-using-cisco-platforms-10" TargetMode="External"/><Relationship Id="rId236" Type="http://schemas.openxmlformats.org/officeDocument/2006/relationships/hyperlink" Target="https://u.cisco.com/paths/developing-applications-automating-workflows-using-cisco-platforms-10" TargetMode="External"/><Relationship Id="rId26" Type="http://schemas.openxmlformats.org/officeDocument/2006/relationships/hyperlink" Target="https://www.ciscopress.com/store/cisco-certified-devnet-professional-devcor-350-901-9780137370443" TargetMode="External"/><Relationship Id="rId231" Type="http://schemas.openxmlformats.org/officeDocument/2006/relationships/hyperlink" Target="https://u.cisco.com/paths/developing-applications-automating-workflows-using-cisco-platforms-10" TargetMode="External"/><Relationship Id="rId47" Type="http://schemas.openxmlformats.org/officeDocument/2006/relationships/hyperlink" Target="https://www.ciscopress.com/store/cisco-certified-devnet-professional-devcor-350-901-9780137370443" TargetMode="External"/><Relationship Id="rId68" Type="http://schemas.openxmlformats.org/officeDocument/2006/relationships/hyperlink" Target="https://www.ciscopress.com/store/cisco-certified-devnet-associate-devasc-200-901-official-9780136642961" TargetMode="External"/><Relationship Id="rId89" Type="http://schemas.openxmlformats.org/officeDocument/2006/relationships/hyperlink" Target="https://www.ciscolive.com/on-demand/on-demand-details.html?" TargetMode="External"/><Relationship Id="rId112" Type="http://schemas.openxmlformats.org/officeDocument/2006/relationships/hyperlink" Target="https://documentation.meraki.com/General_Administration/Other_Topics/Cisco_Meraki_Dashboard_API" TargetMode="External"/><Relationship Id="rId133" Type="http://schemas.openxmlformats.org/officeDocument/2006/relationships/hyperlink" Target="https://community.cisco.com/t5/nso-developer-hub-discussions/nso-how-to-get-device-list-using-json-rpc/td-p/3523162" TargetMode="External"/><Relationship Id="rId154" Type="http://schemas.openxmlformats.org/officeDocument/2006/relationships/hyperlink" Target="https://developer.cisco.com/docs/cisco-netconf-and-rest-device-management-api-documentation/" TargetMode="External"/><Relationship Id="rId175" Type="http://schemas.openxmlformats.org/officeDocument/2006/relationships/hyperlink" Target="https://www.ciscolive.com/on-demand/on-demand-details.html?" TargetMode="External"/><Relationship Id="rId196" Type="http://schemas.openxmlformats.org/officeDocument/2006/relationships/hyperlink" Target="https://u.cisco.com/paths/developing-applications-automating-workflows-using-cisco-platforms-10" TargetMode="External"/><Relationship Id="rId200" Type="http://schemas.openxmlformats.org/officeDocument/2006/relationships/hyperlink" Target="https://u.cisco.com/paths/developing-applications-automating-workflows-using-cisco-platforms-10" TargetMode="External"/><Relationship Id="rId16" Type="http://schemas.openxmlformats.org/officeDocument/2006/relationships/hyperlink" Target="https://www.ciscopress.com/store/cisco-certified-devnet-associate-devasc-200-901-official-9780136642961" TargetMode="External"/><Relationship Id="rId221" Type="http://schemas.openxmlformats.org/officeDocument/2006/relationships/hyperlink" Target="https://u.cisco.com/paths/developing-applications-automating-workflows-using-cisco-platforms-10" TargetMode="External"/><Relationship Id="rId242" Type="http://schemas.openxmlformats.org/officeDocument/2006/relationships/hyperlink" Target="https://u.cisco.com/paths/developing-applications-automating-workflows-using-cisco-platforms-10" TargetMode="External"/><Relationship Id="rId37" Type="http://schemas.openxmlformats.org/officeDocument/2006/relationships/hyperlink" Target="https://www.ciscopress.com/store/cisco-certified-devnet-associate-devasc-200-901-official-9780136642961" TargetMode="External"/><Relationship Id="rId58" Type="http://schemas.openxmlformats.org/officeDocument/2006/relationships/hyperlink" Target="https://www.ciscopress.com/store/cisco-certified-devnet-associate-devasc-200-901-official-9780136642961" TargetMode="External"/><Relationship Id="rId79" Type="http://schemas.openxmlformats.org/officeDocument/2006/relationships/hyperlink" Target="https://www.ciscolive.com/on-demand/on-demand-details.html?" TargetMode="External"/><Relationship Id="rId102" Type="http://schemas.openxmlformats.org/officeDocument/2006/relationships/hyperlink" Target="https://learningnetwork.cisco.com/s/article/introduction-to-version-control-git-and-github" TargetMode="External"/><Relationship Id="rId123" Type="http://schemas.openxmlformats.org/officeDocument/2006/relationships/hyperlink" Target="https://www.cisco.com/c/en/us/products/contact-center/finesse/index.html" TargetMode="External"/><Relationship Id="rId144" Type="http://schemas.openxmlformats.org/officeDocument/2006/relationships/hyperlink" Target="https://www.cisco.com/c/en/us/td/docs/ios-xml/ios/ios_shl/command/ios-shell-cr-book/ios-shell-cr-a1.html" TargetMode="External"/><Relationship Id="rId90" Type="http://schemas.openxmlformats.org/officeDocument/2006/relationships/hyperlink" Target="https://www.ciscolive.com/on-demand/on-demand-details.html?" TargetMode="External"/><Relationship Id="rId165" Type="http://schemas.openxmlformats.org/officeDocument/2006/relationships/hyperlink" Target="https://www.cisco.com/c/dam/en/us/td/docs/ios-xml/ios/bsm/configuration/xe-3se/3650/bsm-xe-3se-3650-book.html" TargetMode="External"/><Relationship Id="rId186" Type="http://schemas.openxmlformats.org/officeDocument/2006/relationships/hyperlink" Target="https://u.cisco.com/paths/developing-applications-automating-workflows-using-cisco-platforms-10" TargetMode="External"/><Relationship Id="rId211" Type="http://schemas.openxmlformats.org/officeDocument/2006/relationships/hyperlink" Target="https://u.cisco.com/paths/developing-applications-automating-workflows-using-cisco-platforms-10" TargetMode="External"/><Relationship Id="rId232" Type="http://schemas.openxmlformats.org/officeDocument/2006/relationships/hyperlink" Target="https://u.cisco.com/paths/developing-applications-automating-workflows-using-cisco-platforms-10" TargetMode="External"/><Relationship Id="rId27" Type="http://schemas.openxmlformats.org/officeDocument/2006/relationships/hyperlink" Target="https://www.ciscopress.com/store/cisco-certified-devnet-associate-devasc-200-901-official-9780136642961" TargetMode="External"/><Relationship Id="rId48" Type="http://schemas.openxmlformats.org/officeDocument/2006/relationships/hyperlink" Target="https://www.ciscopress.com/store/cisco-certified-devnet-professional-devcor-350-901-9780137370443" TargetMode="External"/><Relationship Id="rId69" Type="http://schemas.openxmlformats.org/officeDocument/2006/relationships/hyperlink" Target="https://www.ciscopress.com/store/cisco-certified-devnet-associate-devasc-200-901-official-9780136642961" TargetMode="External"/><Relationship Id="rId113" Type="http://schemas.openxmlformats.org/officeDocument/2006/relationships/hyperlink" Target="https://www.cisco.com/site/us/en/products/networking/dna-center-platform/index.html" TargetMode="External"/><Relationship Id="rId134" Type="http://schemas.openxmlformats.org/officeDocument/2006/relationships/hyperlink" Target="https://blogs.cisco.com/developer/automatewebexspace01" TargetMode="External"/><Relationship Id="rId80" Type="http://schemas.openxmlformats.org/officeDocument/2006/relationships/hyperlink" Target="https://www.ciscolive.com/on-demand/on-demand-details.html?" TargetMode="External"/><Relationship Id="rId155" Type="http://schemas.openxmlformats.org/officeDocument/2006/relationships/hyperlink" Target="http://yang.ciscolive.com/pod0/labs/lab2/lab2-m1" TargetMode="External"/><Relationship Id="rId176" Type="http://schemas.openxmlformats.org/officeDocument/2006/relationships/hyperlink" Target="https://www.ciscolive.com/on-demand/on-demand-details.html?" TargetMode="External"/><Relationship Id="rId197" Type="http://schemas.openxmlformats.org/officeDocument/2006/relationships/hyperlink" Target="https://u.cisco.com/paths/developing-applications-automating-workflows-using-cisco-platforms-10" TargetMode="External"/><Relationship Id="rId201" Type="http://schemas.openxmlformats.org/officeDocument/2006/relationships/hyperlink" Target="https://u.cisco.com/paths/developing-applications-automating-workflows-using-cisco-platforms-10" TargetMode="External"/><Relationship Id="rId222" Type="http://schemas.openxmlformats.org/officeDocument/2006/relationships/hyperlink" Target="https://u.cisco.com/paths/developing-applications-automating-workflows-using-cisco-platforms-10" TargetMode="External"/><Relationship Id="rId243" Type="http://schemas.openxmlformats.org/officeDocument/2006/relationships/hyperlink" Target="https://u.cisco.com/paths/developing-applications-automating-workflows-using-cisco-platforms-10" TargetMode="External"/><Relationship Id="rId17" Type="http://schemas.openxmlformats.org/officeDocument/2006/relationships/hyperlink" Target="https://www.ciscopress.com/store/cisco-certified-devnet-associate-devasc-200-901-official-9780136642961" TargetMode="External"/><Relationship Id="rId38" Type="http://schemas.openxmlformats.org/officeDocument/2006/relationships/hyperlink" Target="https://www.ciscopress.com/store/cisco-certified-devnet-associate-devasc-200-901-official-9780136642961" TargetMode="External"/><Relationship Id="rId59" Type="http://schemas.openxmlformats.org/officeDocument/2006/relationships/hyperlink" Target="https://www.ciscopress.com/store/cisco-certified-devnet-associate-devasc-200-901-official-9780136642961" TargetMode="External"/><Relationship Id="rId103" Type="http://schemas.openxmlformats.org/officeDocument/2006/relationships/hyperlink" Target="https://learningnetwork.cisco.com/s/article/introduction-to-version-control-git-and-github" TargetMode="External"/><Relationship Id="rId124" Type="http://schemas.openxmlformats.org/officeDocument/2006/relationships/hyperlink" Target="https://www.cisco.com/c/en/us/td/docs/security/firepower/620/api/REST/Firepower_Management_Center_REST_API_Quick_Start_Guide_620/About_the_Firepower_REST_API.html" TargetMode="External"/><Relationship Id="rId70" Type="http://schemas.openxmlformats.org/officeDocument/2006/relationships/hyperlink" Target="https://www.ciscopress.com/store/cisco-certified-devnet-associate-devasc-200-901-official-9780136642961" TargetMode="External"/><Relationship Id="rId91" Type="http://schemas.openxmlformats.org/officeDocument/2006/relationships/hyperlink" Target="https://www.ciscolive.com/on-demand/on-demand-details.html?" TargetMode="External"/><Relationship Id="rId145" Type="http://schemas.openxmlformats.org/officeDocument/2006/relationships/hyperlink" Target="https://learningnetwork.cisco.com/s/article/the-history-of-devops-amp-nbsp-netdevops" TargetMode="External"/><Relationship Id="rId166" Type="http://schemas.openxmlformats.org/officeDocument/2006/relationships/hyperlink" Target="https://www.cisco.com/c/en/us/support/docs/ip/border-gateway-protocol-bgp/5212-46.html" TargetMode="External"/><Relationship Id="rId187" Type="http://schemas.openxmlformats.org/officeDocument/2006/relationships/hyperlink" Target="https://u.cisco.com/paths/developing-applications-automating-workflows-using-cisco-platforms-10" TargetMode="External"/><Relationship Id="rId1" Type="http://schemas.openxmlformats.org/officeDocument/2006/relationships/hyperlink" Target="https://www.ciscopress.com/store/cisco-certified-devnet-associate-devasc-200-901-official-9780136642961" TargetMode="External"/><Relationship Id="rId212" Type="http://schemas.openxmlformats.org/officeDocument/2006/relationships/hyperlink" Target="https://u.cisco.com/paths/developing-applications-automating-workflows-using-cisco-platforms-10" TargetMode="External"/><Relationship Id="rId233" Type="http://schemas.openxmlformats.org/officeDocument/2006/relationships/hyperlink" Target="https://u.cisco.com/paths/developing-applications-automating-workflows-using-cisco-platforms-10" TargetMode="External"/><Relationship Id="rId28" Type="http://schemas.openxmlformats.org/officeDocument/2006/relationships/hyperlink" Target="https://www.ciscopress.com/store/cisco-certified-devnet-associate-devasc-200-901-official-9780136642961" TargetMode="External"/><Relationship Id="rId49" Type="http://schemas.openxmlformats.org/officeDocument/2006/relationships/hyperlink" Target="https://www.ciscolive.com/on-demand/on-demand-details.html?" TargetMode="External"/><Relationship Id="rId114" Type="http://schemas.openxmlformats.org/officeDocument/2006/relationships/hyperlink" Target="https://www.cisco.com/c/en/us/td/docs/switches/datacenter/aci/apic/sw/1-x/api/rest/b_APIC_RESTful_API_User_Guide/overview_of_the.html" TargetMode="External"/><Relationship Id="rId60" Type="http://schemas.openxmlformats.org/officeDocument/2006/relationships/hyperlink" Target="https://www.ciscopress.com/store/cisco-certified-devnet-associate-devasc-200-901-official-9780136642961" TargetMode="External"/><Relationship Id="rId81" Type="http://schemas.openxmlformats.org/officeDocument/2006/relationships/hyperlink" Target="https://www.ciscolive.com/on-demand/on-demand-details.html?" TargetMode="External"/><Relationship Id="rId135" Type="http://schemas.openxmlformats.org/officeDocument/2006/relationships/hyperlink" Target="https://developer.cisco.com/docs/webex-meetings/" TargetMode="External"/><Relationship Id="rId156" Type="http://schemas.openxmlformats.org/officeDocument/2006/relationships/hyperlink" Target="https://www.cisco.com/c/en/us/td/docs/switches/lan/catalyst4500/12-2/25ew/configuration/guide/conf/vlans.pdf" TargetMode="External"/><Relationship Id="rId177" Type="http://schemas.openxmlformats.org/officeDocument/2006/relationships/hyperlink" Target="https://www.ciscolive.com/on-demand/on-demand-details.html?" TargetMode="External"/><Relationship Id="rId198" Type="http://schemas.openxmlformats.org/officeDocument/2006/relationships/hyperlink" Target="https://u.cisco.com/paths/developing-applications-automating-workflows-using-cisco-platforms-10" TargetMode="External"/><Relationship Id="rId202" Type="http://schemas.openxmlformats.org/officeDocument/2006/relationships/hyperlink" Target="https://u.cisco.com/paths/developing-applications-automating-workflows-using-cisco-platforms-10" TargetMode="External"/><Relationship Id="rId223" Type="http://schemas.openxmlformats.org/officeDocument/2006/relationships/hyperlink" Target="https://u.cisco.com/paths/developing-applications-automating-workflows-using-cisco-platforms-10" TargetMode="External"/><Relationship Id="rId244" Type="http://schemas.openxmlformats.org/officeDocument/2006/relationships/hyperlink" Target="https://u.cisco.com/paths/developing-applications-automating-workflows-using-cisco-platforms-10" TargetMode="External"/><Relationship Id="rId18" Type="http://schemas.openxmlformats.org/officeDocument/2006/relationships/hyperlink" Target="https://www.ciscopress.com/store/cisco-certified-devnet-associate-devasc-200-901-official-9780136642961" TargetMode="External"/><Relationship Id="rId39" Type="http://schemas.openxmlformats.org/officeDocument/2006/relationships/hyperlink" Target="https://www.ciscopress.com/store/cisco-certified-devnet-associate-devasc-200-901-official-9780136642961" TargetMode="External"/><Relationship Id="rId50" Type="http://schemas.openxmlformats.org/officeDocument/2006/relationships/hyperlink" Target="https://www.ciscopress.com/store/cisco-certified-devnet-associate-devasc-200-901-official-9780136642961" TargetMode="External"/><Relationship Id="rId104" Type="http://schemas.openxmlformats.org/officeDocument/2006/relationships/hyperlink" Target="https://community.cisco.com/t5/nso-developer-hub-knowledge-articles/rest-api-basics/ta-p/3635342" TargetMode="External"/><Relationship Id="rId125" Type="http://schemas.openxmlformats.org/officeDocument/2006/relationships/hyperlink" Target="https://support.umbrella.com/hc/en-us/articles/15142922643732-Umbrella-API-Quick-Start" TargetMode="External"/><Relationship Id="rId146" Type="http://schemas.openxmlformats.org/officeDocument/2006/relationships/hyperlink" Target="https://www.ciscolive.com/c/dam/r/ciscolive/emea/docs/2019/pdf/BRKSPG-2303.pdf" TargetMode="External"/><Relationship Id="rId167" Type="http://schemas.openxmlformats.org/officeDocument/2006/relationships/hyperlink" Target="https://www.cisco.com/c/en/us/products/security/firewalls/what-is-a-firewall.html" TargetMode="External"/><Relationship Id="rId188" Type="http://schemas.openxmlformats.org/officeDocument/2006/relationships/hyperlink" Target="https://u.cisco.com/paths/developing-applications-automating-workflows-using-cisco-platforms-10" TargetMode="External"/><Relationship Id="rId71" Type="http://schemas.openxmlformats.org/officeDocument/2006/relationships/hyperlink" Target="https://www.ciscopress.com/store/cisco-certified-devnet-associate-devasc-200-901-official-9780136642961" TargetMode="External"/><Relationship Id="rId92" Type="http://schemas.openxmlformats.org/officeDocument/2006/relationships/hyperlink" Target="https://www.ciscolive.com/on-demand/on-demand-details.html?" TargetMode="External"/><Relationship Id="rId213" Type="http://schemas.openxmlformats.org/officeDocument/2006/relationships/hyperlink" Target="https://u.cisco.com/paths/developing-applications-automating-workflows-using-cisco-platforms-10" TargetMode="External"/><Relationship Id="rId234" Type="http://schemas.openxmlformats.org/officeDocument/2006/relationships/hyperlink" Target="https://u.cisco.com/paths/developing-applications-automating-workflows-using-cisco-platforms-10" TargetMode="External"/><Relationship Id="rId2" Type="http://schemas.openxmlformats.org/officeDocument/2006/relationships/hyperlink" Target="https://www.ciscopress.com/store/cisco-certified-devnet-associate-devasc-200-901-official-9780136642961" TargetMode="External"/><Relationship Id="rId29" Type="http://schemas.openxmlformats.org/officeDocument/2006/relationships/hyperlink" Target="https://www.ciscopress.com/store/cisco-certified-devnet-associate-devasc-200-901-official-9780136642961" TargetMode="External"/><Relationship Id="rId40" Type="http://schemas.openxmlformats.org/officeDocument/2006/relationships/hyperlink" Target="https://www.ciscopress.com/store/cisco-certified-devnet-associate-devasc-200-901-official-9780136642961" TargetMode="External"/><Relationship Id="rId115" Type="http://schemas.openxmlformats.org/officeDocument/2006/relationships/hyperlink" Target="https://www.cisco.com/c/en/us/solutions/service-provider/solutions-cloud-providers/network-services-orchestrator-solutions/bridge-to-automation.html" TargetMode="External"/><Relationship Id="rId136" Type="http://schemas.openxmlformats.org/officeDocument/2006/relationships/hyperlink" Target="https://community.cisco.com/t5/controllers/dnac-rest-api-existing-endpoint-for-getting-all-clients-and/td-p/3837443" TargetMode="External"/><Relationship Id="rId157" Type="http://schemas.openxmlformats.org/officeDocument/2006/relationships/hyperlink" Target="https://www.cisco.com/c/en/us/support/docs/ip/routing-information-protocol-rip/13790-8.html" TargetMode="External"/><Relationship Id="rId178" Type="http://schemas.openxmlformats.org/officeDocument/2006/relationships/hyperlink" Target="https://www.ciscolive.com/on-demand/on-demand-details.html?" TargetMode="External"/><Relationship Id="rId61" Type="http://schemas.openxmlformats.org/officeDocument/2006/relationships/hyperlink" Target="https://www.ciscopress.com/store/cisco-certified-devnet-professional-devcor-350-901-9780137370443" TargetMode="External"/><Relationship Id="rId82" Type="http://schemas.openxmlformats.org/officeDocument/2006/relationships/hyperlink" Target="https://www.ciscolive.com/on-demand/on-demand-details.html?" TargetMode="External"/><Relationship Id="rId199" Type="http://schemas.openxmlformats.org/officeDocument/2006/relationships/hyperlink" Target="https://u.cisco.com/paths/developing-applications-automating-workflows-using-cisco-platforms-10" TargetMode="External"/><Relationship Id="rId203" Type="http://schemas.openxmlformats.org/officeDocument/2006/relationships/hyperlink" Target="https://u.cisco.com/paths/developing-applications-automating-workflows-using-cisco-platforms-10" TargetMode="External"/><Relationship Id="rId19" Type="http://schemas.openxmlformats.org/officeDocument/2006/relationships/hyperlink" Target="https://www.ciscopress.com/store/cisco-certified-devnet-associate-devasc-200-901-official-9780136642961" TargetMode="External"/><Relationship Id="rId224" Type="http://schemas.openxmlformats.org/officeDocument/2006/relationships/hyperlink" Target="https://u.cisco.com/paths/developing-applications-automating-workflows-using-cisco-platforms-10" TargetMode="External"/><Relationship Id="rId245" Type="http://schemas.openxmlformats.org/officeDocument/2006/relationships/hyperlink" Target="https://u.cisco.com/paths/developing-applications-automating-workflows-using-cisco-platforms-10" TargetMode="External"/><Relationship Id="rId30" Type="http://schemas.openxmlformats.org/officeDocument/2006/relationships/hyperlink" Target="https://www.ciscopress.com/store/cisco-certified-devnet-associate-devasc-200-901-official-9780136642961" TargetMode="External"/><Relationship Id="rId105" Type="http://schemas.openxmlformats.org/officeDocument/2006/relationships/hyperlink" Target="https://community.cisco.com/t5/collaboration-blogs/using-webhooks-rooms-messages-memberships-and-more/ba-p/3659411" TargetMode="External"/><Relationship Id="rId126" Type="http://schemas.openxmlformats.org/officeDocument/2006/relationships/hyperlink" Target="https://developer.cisco.com/docs/secure-endpoint/" TargetMode="External"/><Relationship Id="rId147" Type="http://schemas.openxmlformats.org/officeDocument/2006/relationships/hyperlink" Target="https://www.cisco.com/c/en/us/products/cloud-systems-management/modeling-labs/index.html" TargetMode="External"/><Relationship Id="rId168" Type="http://schemas.openxmlformats.org/officeDocument/2006/relationships/hyperlink" Target="https://www.cisco.com/c/en/us/solutions/small-business/resource-center/networking/network-switch-how.html" TargetMode="External"/><Relationship Id="rId51" Type="http://schemas.openxmlformats.org/officeDocument/2006/relationships/hyperlink" Target="https://www.ciscopress.com/store/cisco-certified-devnet-associate-devasc-200-901-official-9780136642961" TargetMode="External"/><Relationship Id="rId72" Type="http://schemas.openxmlformats.org/officeDocument/2006/relationships/hyperlink" Target="https://www.ciscopress.com/store/cisco-certified-devnet-professional-devcor-350-901-9780137370443" TargetMode="External"/><Relationship Id="rId93" Type="http://schemas.openxmlformats.org/officeDocument/2006/relationships/hyperlink" Target="https://community.cisco.com/t5/developer-general-knowledge-base/xml-vs-json-vs-yaml/ta-p/4729758" TargetMode="External"/><Relationship Id="rId189" Type="http://schemas.openxmlformats.org/officeDocument/2006/relationships/hyperlink" Target="https://u.cisco.com/paths/developing-applications-automating-workflows-using-cisco-platforms-10" TargetMode="External"/><Relationship Id="rId3" Type="http://schemas.openxmlformats.org/officeDocument/2006/relationships/hyperlink" Target="https://www.ciscopress.com/store/cisco-certified-devnet-associate-devasc-200-901-official-9780136642961" TargetMode="External"/><Relationship Id="rId214" Type="http://schemas.openxmlformats.org/officeDocument/2006/relationships/hyperlink" Target="https://u.cisco.com/paths/developing-applications-automating-workflows-using-cisco-platforms-10" TargetMode="External"/><Relationship Id="rId235" Type="http://schemas.openxmlformats.org/officeDocument/2006/relationships/hyperlink" Target="https://u.cisco.com/paths/developing-applications-automating-workflows-using-cisco-platforms-10" TargetMode="External"/><Relationship Id="rId116" Type="http://schemas.openxmlformats.org/officeDocument/2006/relationships/hyperlink" Target="https://developer.cisco.com/docs/sdwan/" TargetMode="External"/><Relationship Id="rId137" Type="http://schemas.openxmlformats.org/officeDocument/2006/relationships/hyperlink" Target="https://www.cisco.com/c/en/us/solutions/computing/what-is-edge-computing.html" TargetMode="External"/><Relationship Id="rId158" Type="http://schemas.openxmlformats.org/officeDocument/2006/relationships/hyperlink" Target="https://www.cisco.com/c/en/us/solutions/small-business/resource-center/networking/how-does-a-router-work.html" TargetMode="External"/><Relationship Id="rId20" Type="http://schemas.openxmlformats.org/officeDocument/2006/relationships/hyperlink" Target="https://www.ciscopress.com/store/cisco-certified-devnet-associate-devasc-200-901-official-9780136642961" TargetMode="External"/><Relationship Id="rId41" Type="http://schemas.openxmlformats.org/officeDocument/2006/relationships/hyperlink" Target="https://www.ciscopress.com/store/cisco-certified-devnet-associate-devasc-200-901-official-9780136642961" TargetMode="External"/><Relationship Id="rId62" Type="http://schemas.openxmlformats.org/officeDocument/2006/relationships/hyperlink" Target="https://www.ciscopress.com/store/cisco-certified-devnet-associate-devasc-200-901-official-9780136642961" TargetMode="External"/><Relationship Id="rId83" Type="http://schemas.openxmlformats.org/officeDocument/2006/relationships/hyperlink" Target="https://www.ciscolive.com/on-demand/on-demand-details.html?" TargetMode="External"/><Relationship Id="rId179" Type="http://schemas.openxmlformats.org/officeDocument/2006/relationships/hyperlink" Target="https://u.cisco.com/paths/developing-applications-automating-workflows-using-cisco-platforms-10" TargetMode="External"/><Relationship Id="rId190" Type="http://schemas.openxmlformats.org/officeDocument/2006/relationships/hyperlink" Target="https://u.cisco.com/paths/developing-applications-automating-workflows-using-cisco-platforms-10" TargetMode="External"/><Relationship Id="rId204" Type="http://schemas.openxmlformats.org/officeDocument/2006/relationships/hyperlink" Target="https://u.cisco.com/paths/developing-applications-automating-workflows-using-cisco-platforms-10" TargetMode="External"/><Relationship Id="rId225" Type="http://schemas.openxmlformats.org/officeDocument/2006/relationships/hyperlink" Target="https://u.cisco.com/paths/developing-applications-automating-workflows-using-cisco-platforms-10" TargetMode="External"/><Relationship Id="rId106" Type="http://schemas.openxmlformats.org/officeDocument/2006/relationships/hyperlink" Target="https://community.cisco.com/t5/nso-developer-hub-knowledge-articles/rest-api-basics/ta-p/3635342" TargetMode="External"/><Relationship Id="rId127" Type="http://schemas.openxmlformats.org/officeDocument/2006/relationships/hyperlink" Target="https://www.cisco.com/c/en/us/products/security/threat-grid/index.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69390-DAD2-47C1-8FF0-6A36F4BDD852}">
  <dimension ref="A1:A22"/>
  <sheetViews>
    <sheetView workbookViewId="0"/>
  </sheetViews>
  <sheetFormatPr defaultRowHeight="15.75" x14ac:dyDescent="0.25"/>
  <cols>
    <col min="1" max="1" width="140.625" customWidth="1"/>
  </cols>
  <sheetData>
    <row r="1" spans="1:1" ht="21" x14ac:dyDescent="0.35">
      <c r="A1" s="42" t="s">
        <v>232</v>
      </c>
    </row>
    <row r="3" spans="1:1" x14ac:dyDescent="0.25">
      <c r="A3" t="s">
        <v>233</v>
      </c>
    </row>
    <row r="4" spans="1:1" x14ac:dyDescent="0.25">
      <c r="A4" t="s">
        <v>234</v>
      </c>
    </row>
    <row r="6" spans="1:1" x14ac:dyDescent="0.25">
      <c r="A6" t="s">
        <v>235</v>
      </c>
    </row>
    <row r="7" spans="1:1" x14ac:dyDescent="0.25">
      <c r="A7" t="s">
        <v>236</v>
      </c>
    </row>
    <row r="8" spans="1:1" x14ac:dyDescent="0.25">
      <c r="A8" t="s">
        <v>237</v>
      </c>
    </row>
    <row r="9" spans="1:1" x14ac:dyDescent="0.25">
      <c r="A9" t="s">
        <v>238</v>
      </c>
    </row>
    <row r="10" spans="1:1" x14ac:dyDescent="0.25">
      <c r="A10" t="s">
        <v>239</v>
      </c>
    </row>
    <row r="12" spans="1:1" x14ac:dyDescent="0.25">
      <c r="A12" t="s">
        <v>240</v>
      </c>
    </row>
    <row r="13" spans="1:1" x14ac:dyDescent="0.25">
      <c r="A13" t="s">
        <v>241</v>
      </c>
    </row>
    <row r="14" spans="1:1" x14ac:dyDescent="0.25">
      <c r="A14" t="s">
        <v>242</v>
      </c>
    </row>
    <row r="15" spans="1:1" x14ac:dyDescent="0.25">
      <c r="A15" t="s">
        <v>243</v>
      </c>
    </row>
    <row r="16" spans="1:1" x14ac:dyDescent="0.25">
      <c r="A16" t="s">
        <v>244</v>
      </c>
    </row>
    <row r="17" spans="1:1" x14ac:dyDescent="0.25">
      <c r="A17" t="s">
        <v>245</v>
      </c>
    </row>
    <row r="18" spans="1:1" x14ac:dyDescent="0.25">
      <c r="A18" t="s">
        <v>246</v>
      </c>
    </row>
    <row r="20" spans="1:1" x14ac:dyDescent="0.25">
      <c r="A20" t="s">
        <v>247</v>
      </c>
    </row>
    <row r="22" spans="1:1" x14ac:dyDescent="0.25">
      <c r="A22" t="s">
        <v>248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84"/>
  <sheetViews>
    <sheetView workbookViewId="0">
      <selection activeCell="A20" sqref="A20"/>
    </sheetView>
  </sheetViews>
  <sheetFormatPr defaultColWidth="8.875" defaultRowHeight="15.75" x14ac:dyDescent="0.25"/>
  <sheetData>
    <row r="1" spans="1:1" x14ac:dyDescent="0.25">
      <c r="A1" s="4" t="s">
        <v>0</v>
      </c>
    </row>
    <row r="2" spans="1:1" x14ac:dyDescent="0.25">
      <c r="A2" t="s">
        <v>1</v>
      </c>
    </row>
    <row r="3" spans="1:1" x14ac:dyDescent="0.25">
      <c r="A3" t="s">
        <v>2</v>
      </c>
    </row>
    <row r="4" spans="1:1" x14ac:dyDescent="0.25">
      <c r="A4" t="s">
        <v>3</v>
      </c>
    </row>
    <row r="5" spans="1:1" x14ac:dyDescent="0.25">
      <c r="A5" t="s">
        <v>4</v>
      </c>
    </row>
    <row r="6" spans="1:1" x14ac:dyDescent="0.25">
      <c r="A6" t="s">
        <v>5</v>
      </c>
    </row>
    <row r="8" spans="1:1" x14ac:dyDescent="0.25">
      <c r="A8" s="4" t="s">
        <v>6</v>
      </c>
    </row>
    <row r="9" spans="1:1" x14ac:dyDescent="0.25">
      <c r="A9" s="5" t="s">
        <v>7</v>
      </c>
    </row>
    <row r="10" spans="1:1" x14ac:dyDescent="0.25">
      <c r="A10" s="6" t="s">
        <v>8</v>
      </c>
    </row>
    <row r="11" spans="1:1" x14ac:dyDescent="0.25">
      <c r="A11" s="6" t="s">
        <v>9</v>
      </c>
    </row>
    <row r="12" spans="1:1" x14ac:dyDescent="0.25">
      <c r="A12" s="6" t="s">
        <v>10</v>
      </c>
    </row>
    <row r="13" spans="1:1" x14ac:dyDescent="0.25">
      <c r="A13" s="6"/>
    </row>
    <row r="14" spans="1:1" x14ac:dyDescent="0.25">
      <c r="A14" s="4" t="s">
        <v>11</v>
      </c>
    </row>
    <row r="15" spans="1:1" x14ac:dyDescent="0.25">
      <c r="A15" t="s">
        <v>12</v>
      </c>
    </row>
    <row r="17" spans="1:1" x14ac:dyDescent="0.25">
      <c r="A17" t="s">
        <v>13</v>
      </c>
    </row>
    <row r="18" spans="1:1" x14ac:dyDescent="0.25">
      <c r="A18" t="s">
        <v>14</v>
      </c>
    </row>
    <row r="20" spans="1:1" x14ac:dyDescent="0.25">
      <c r="A20" t="s">
        <v>15</v>
      </c>
    </row>
    <row r="21" spans="1:1" x14ac:dyDescent="0.25">
      <c r="A21" t="s">
        <v>16</v>
      </c>
    </row>
    <row r="23" spans="1:1" x14ac:dyDescent="0.25">
      <c r="A23" t="s">
        <v>17</v>
      </c>
    </row>
    <row r="24" spans="1:1" x14ac:dyDescent="0.25">
      <c r="A24" t="s">
        <v>18</v>
      </c>
    </row>
    <row r="26" spans="1:1" x14ac:dyDescent="0.25">
      <c r="A26" t="s">
        <v>19</v>
      </c>
    </row>
    <row r="27" spans="1:1" x14ac:dyDescent="0.25">
      <c r="A27" t="s">
        <v>20</v>
      </c>
    </row>
    <row r="30" spans="1:1" x14ac:dyDescent="0.25">
      <c r="A30" s="7"/>
    </row>
    <row r="31" spans="1:1" x14ac:dyDescent="0.25">
      <c r="A31" s="7"/>
    </row>
    <row r="32" spans="1:1" x14ac:dyDescent="0.25">
      <c r="A32" s="7"/>
    </row>
    <row r="33" spans="1:1" x14ac:dyDescent="0.25">
      <c r="A33" s="7"/>
    </row>
    <row r="34" spans="1:1" x14ac:dyDescent="0.25">
      <c r="A34" s="7"/>
    </row>
    <row r="35" spans="1:1" x14ac:dyDescent="0.25">
      <c r="A35" s="7"/>
    </row>
    <row r="36" spans="1:1" x14ac:dyDescent="0.25">
      <c r="A36" s="7"/>
    </row>
    <row r="37" spans="1:1" x14ac:dyDescent="0.25">
      <c r="A37" s="7"/>
    </row>
    <row r="38" spans="1:1" x14ac:dyDescent="0.25">
      <c r="A38" s="7"/>
    </row>
    <row r="39" spans="1:1" x14ac:dyDescent="0.25">
      <c r="A39" s="7"/>
    </row>
    <row r="40" spans="1:1" x14ac:dyDescent="0.25">
      <c r="A40" s="7"/>
    </row>
    <row r="41" spans="1:1" x14ac:dyDescent="0.25">
      <c r="A41" s="7"/>
    </row>
    <row r="42" spans="1:1" x14ac:dyDescent="0.25">
      <c r="A42" s="7"/>
    </row>
    <row r="43" spans="1:1" x14ac:dyDescent="0.25">
      <c r="A43" s="7"/>
    </row>
    <row r="44" spans="1:1" x14ac:dyDescent="0.25">
      <c r="A44" s="7"/>
    </row>
    <row r="45" spans="1:1" x14ac:dyDescent="0.25">
      <c r="A45" s="7"/>
    </row>
    <row r="46" spans="1:1" x14ac:dyDescent="0.25">
      <c r="A46" s="7"/>
    </row>
    <row r="47" spans="1:1" x14ac:dyDescent="0.25">
      <c r="A47" s="7"/>
    </row>
    <row r="48" spans="1:1" x14ac:dyDescent="0.25">
      <c r="A48" s="7"/>
    </row>
    <row r="49" spans="1:1" x14ac:dyDescent="0.25">
      <c r="A49" s="7"/>
    </row>
    <row r="50" spans="1:1" x14ac:dyDescent="0.25">
      <c r="A50" s="7"/>
    </row>
    <row r="51" spans="1:1" x14ac:dyDescent="0.25">
      <c r="A51" s="7"/>
    </row>
    <row r="52" spans="1:1" x14ac:dyDescent="0.25">
      <c r="A52" s="7"/>
    </row>
    <row r="53" spans="1:1" x14ac:dyDescent="0.25">
      <c r="A53" s="7"/>
    </row>
    <row r="54" spans="1:1" x14ac:dyDescent="0.25">
      <c r="A54" s="7"/>
    </row>
    <row r="55" spans="1:1" x14ac:dyDescent="0.25">
      <c r="A55" s="7"/>
    </row>
    <row r="56" spans="1:1" x14ac:dyDescent="0.25">
      <c r="A56" s="7"/>
    </row>
    <row r="57" spans="1:1" x14ac:dyDescent="0.25">
      <c r="A57" s="7"/>
    </row>
    <row r="58" spans="1:1" x14ac:dyDescent="0.25">
      <c r="A58" s="7"/>
    </row>
    <row r="59" spans="1:1" x14ac:dyDescent="0.25">
      <c r="A59" s="7"/>
    </row>
    <row r="60" spans="1:1" x14ac:dyDescent="0.25">
      <c r="A60" s="7"/>
    </row>
    <row r="61" spans="1:1" x14ac:dyDescent="0.25">
      <c r="A61" s="7"/>
    </row>
    <row r="62" spans="1:1" x14ac:dyDescent="0.25">
      <c r="A62" s="7"/>
    </row>
    <row r="63" spans="1:1" x14ac:dyDescent="0.25">
      <c r="A63" s="7"/>
    </row>
    <row r="64" spans="1:1" x14ac:dyDescent="0.25">
      <c r="A64" s="7"/>
    </row>
    <row r="65" spans="1:1" x14ac:dyDescent="0.25">
      <c r="A65" s="7"/>
    </row>
    <row r="66" spans="1:1" x14ac:dyDescent="0.25">
      <c r="A66" s="7"/>
    </row>
    <row r="67" spans="1:1" x14ac:dyDescent="0.25">
      <c r="A67" s="7"/>
    </row>
    <row r="68" spans="1:1" x14ac:dyDescent="0.25">
      <c r="A68" s="7"/>
    </row>
    <row r="69" spans="1:1" x14ac:dyDescent="0.25">
      <c r="A69" s="7"/>
    </row>
    <row r="70" spans="1:1" x14ac:dyDescent="0.25">
      <c r="A70" s="7"/>
    </row>
    <row r="71" spans="1:1" x14ac:dyDescent="0.25">
      <c r="A71" s="7"/>
    </row>
    <row r="72" spans="1:1" x14ac:dyDescent="0.25">
      <c r="A72" s="7"/>
    </row>
    <row r="74" spans="1:1" x14ac:dyDescent="0.25">
      <c r="A74" s="7"/>
    </row>
    <row r="75" spans="1:1" x14ac:dyDescent="0.25">
      <c r="A75" s="7"/>
    </row>
    <row r="76" spans="1:1" x14ac:dyDescent="0.25">
      <c r="A76" s="7"/>
    </row>
    <row r="77" spans="1:1" x14ac:dyDescent="0.25">
      <c r="A77" s="7"/>
    </row>
    <row r="78" spans="1:1" x14ac:dyDescent="0.25">
      <c r="A78" s="7"/>
    </row>
    <row r="79" spans="1:1" x14ac:dyDescent="0.25">
      <c r="A79" s="7"/>
    </row>
    <row r="80" spans="1:1" x14ac:dyDescent="0.25">
      <c r="A80" s="7"/>
    </row>
    <row r="81" spans="1:1" x14ac:dyDescent="0.25">
      <c r="A81" s="7"/>
    </row>
    <row r="82" spans="1:1" x14ac:dyDescent="0.25">
      <c r="A82" s="7"/>
    </row>
    <row r="83" spans="1:1" x14ac:dyDescent="0.25">
      <c r="A83" s="7"/>
    </row>
    <row r="84" spans="1:1" x14ac:dyDescent="0.25">
      <c r="A84" s="7"/>
    </row>
  </sheetData>
  <conditionalFormatting sqref="B8:E8 A9:E9 B10:E10">
    <cfRule type="expression" dxfId="6" priority="1">
      <formula>LEN(#REF!)&gt;1</formula>
    </cfRule>
    <cfRule type="expression" dxfId="5" priority="2">
      <formula>LEN($N8)&gt;1</formula>
    </cfRule>
    <cfRule type="expression" dxfId="4" priority="3">
      <formula>LEN($P8)&gt;1</formula>
    </cfRule>
  </conditionalFormatting>
  <pageMargins left="0.7" right="0.7" top="0.75" bottom="0.75" header="0.3" footer="0.3"/>
  <headerFooter>
    <oddFooter>&amp;R_x000D_&amp;1#&amp;"Aptos"&amp;8&amp;K000000 Cisco Confidential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878F1-C51F-484E-9D14-742EFB7BA622}">
  <dimension ref="A1:Q176"/>
  <sheetViews>
    <sheetView tabSelected="1" topLeftCell="B1" zoomScale="90" zoomScaleNormal="50" zoomScalePageLayoutView="108" workbookViewId="0">
      <pane ySplit="1" topLeftCell="A2" activePane="bottomLeft" state="frozen"/>
      <selection pane="bottomLeft" activeCell="L1" sqref="L1"/>
    </sheetView>
  </sheetViews>
  <sheetFormatPr defaultColWidth="11" defaultRowHeight="15.75" x14ac:dyDescent="0.25"/>
  <cols>
    <col min="1" max="1" width="29.875" customWidth="1"/>
    <col min="2" max="2" width="42.125" customWidth="1"/>
    <col min="3" max="3" width="35.5" customWidth="1"/>
    <col min="4" max="4" width="12.875" customWidth="1"/>
    <col min="5" max="5" width="67.25" customWidth="1"/>
    <col min="6" max="6" width="58.25" customWidth="1"/>
    <col min="7" max="7" width="75.625" bestFit="1" customWidth="1"/>
    <col min="8" max="8" width="13.75" customWidth="1"/>
    <col min="9" max="9" width="61" customWidth="1"/>
    <col min="10" max="10" width="28" customWidth="1"/>
    <col min="11" max="11" width="50.875" customWidth="1"/>
    <col min="12" max="12" width="18.625" customWidth="1"/>
    <col min="13" max="13" width="16.625" customWidth="1"/>
    <col min="14" max="14" width="26.625" customWidth="1"/>
    <col min="15" max="16" width="16.625" customWidth="1"/>
    <col min="17" max="17" width="40.625" customWidth="1"/>
  </cols>
  <sheetData>
    <row r="1" spans="1:17" s="18" customFormat="1" ht="18.75" x14ac:dyDescent="0.3">
      <c r="A1" s="18" t="s">
        <v>21</v>
      </c>
      <c r="B1" s="18" t="s">
        <v>22</v>
      </c>
      <c r="C1" s="18" t="s">
        <v>23</v>
      </c>
      <c r="D1" s="18" t="s">
        <v>24</v>
      </c>
      <c r="E1" s="18" t="s">
        <v>25</v>
      </c>
      <c r="F1" s="18" t="s">
        <v>26</v>
      </c>
      <c r="G1" s="18" t="s">
        <v>27</v>
      </c>
      <c r="H1" s="18" t="s">
        <v>28</v>
      </c>
      <c r="I1" s="18" t="s">
        <v>29</v>
      </c>
      <c r="J1" s="18" t="s">
        <v>222</v>
      </c>
      <c r="K1" s="18" t="s">
        <v>221</v>
      </c>
      <c r="L1" s="41" t="s">
        <v>223</v>
      </c>
      <c r="M1" s="41" t="s">
        <v>224</v>
      </c>
      <c r="N1" s="41" t="s">
        <v>225</v>
      </c>
      <c r="O1" s="41" t="s">
        <v>226</v>
      </c>
      <c r="P1" s="41" t="s">
        <v>227</v>
      </c>
      <c r="Q1" s="41" t="s">
        <v>228</v>
      </c>
    </row>
    <row r="2" spans="1:17" s="11" customFormat="1" ht="35.1" customHeight="1" x14ac:dyDescent="0.25">
      <c r="A2" s="19">
        <v>1</v>
      </c>
      <c r="B2" s="19" t="s">
        <v>30</v>
      </c>
      <c r="C2" s="20"/>
      <c r="D2" s="20"/>
      <c r="E2" s="20"/>
      <c r="F2" s="20"/>
      <c r="G2" s="20"/>
      <c r="H2" s="20"/>
      <c r="I2" s="20"/>
      <c r="J2" s="20"/>
      <c r="K2" s="20"/>
      <c r="L2" s="11" t="s">
        <v>229</v>
      </c>
      <c r="M2" s="11" t="s">
        <v>230</v>
      </c>
      <c r="N2" s="11" t="s">
        <v>230</v>
      </c>
      <c r="O2" s="11" t="s">
        <v>231</v>
      </c>
    </row>
    <row r="3" spans="1:17" s="1" customFormat="1" x14ac:dyDescent="0.25">
      <c r="A3" s="21">
        <v>1.1000000000000001</v>
      </c>
      <c r="B3" s="21"/>
      <c r="C3" s="21" t="s">
        <v>31</v>
      </c>
      <c r="D3" s="21"/>
      <c r="E3" s="21"/>
      <c r="F3" s="21"/>
      <c r="G3" s="21"/>
      <c r="H3" s="21"/>
      <c r="I3" s="21"/>
      <c r="J3" s="21"/>
      <c r="K3" s="21"/>
      <c r="L3" s="1" t="s">
        <v>229</v>
      </c>
      <c r="M3" s="1" t="s">
        <v>230</v>
      </c>
      <c r="N3" s="1" t="s">
        <v>230</v>
      </c>
      <c r="O3" s="1" t="s">
        <v>231</v>
      </c>
    </row>
    <row r="4" spans="1:17" s="9" customFormat="1" ht="19.149999999999999" customHeight="1" x14ac:dyDescent="0.25">
      <c r="A4" s="36"/>
      <c r="B4" s="36"/>
      <c r="C4" s="36"/>
      <c r="D4" s="36"/>
      <c r="E4" s="36"/>
      <c r="F4" s="15" t="s">
        <v>32</v>
      </c>
      <c r="G4" s="17" t="s">
        <v>33</v>
      </c>
      <c r="H4" s="16"/>
      <c r="I4" s="16" t="s">
        <v>34</v>
      </c>
      <c r="J4" s="14"/>
      <c r="K4" s="14"/>
    </row>
    <row r="5" spans="1:17" s="10" customFormat="1" x14ac:dyDescent="0.25">
      <c r="A5" s="22">
        <v>1.2</v>
      </c>
      <c r="B5" s="22"/>
      <c r="C5" s="22" t="s">
        <v>35</v>
      </c>
      <c r="D5" s="22"/>
      <c r="E5" s="22"/>
      <c r="F5" s="23"/>
      <c r="G5" s="23"/>
      <c r="H5" s="23"/>
      <c r="I5" s="23"/>
      <c r="J5" s="22"/>
      <c r="K5" s="22"/>
      <c r="L5" s="10" t="s">
        <v>229</v>
      </c>
      <c r="M5" s="10" t="s">
        <v>230</v>
      </c>
      <c r="N5" s="10" t="s">
        <v>230</v>
      </c>
      <c r="O5" s="10" t="s">
        <v>231</v>
      </c>
    </row>
    <row r="6" spans="1:17" ht="19.149999999999999" customHeight="1" x14ac:dyDescent="0.25">
      <c r="A6" s="35"/>
      <c r="B6" s="35"/>
      <c r="C6" s="35"/>
      <c r="D6" s="35"/>
      <c r="E6" s="35"/>
      <c r="F6" s="15" t="s">
        <v>32</v>
      </c>
      <c r="G6" s="17" t="s">
        <v>33</v>
      </c>
      <c r="H6" s="13"/>
      <c r="I6" s="16" t="s">
        <v>34</v>
      </c>
      <c r="J6" s="13"/>
      <c r="K6" s="13"/>
    </row>
    <row r="7" spans="1:17" s="10" customFormat="1" x14ac:dyDescent="0.25">
      <c r="A7" s="22">
        <v>1.3</v>
      </c>
      <c r="B7" s="22"/>
      <c r="C7" s="22" t="s">
        <v>36</v>
      </c>
      <c r="D7" s="22"/>
      <c r="E7" s="22"/>
      <c r="F7" s="23"/>
      <c r="G7" s="23"/>
      <c r="H7" s="23"/>
      <c r="I7" s="23"/>
      <c r="J7" s="22"/>
      <c r="K7" s="22"/>
      <c r="L7" s="10" t="s">
        <v>229</v>
      </c>
      <c r="M7" s="10" t="s">
        <v>230</v>
      </c>
      <c r="N7" s="10" t="s">
        <v>230</v>
      </c>
      <c r="O7" s="10" t="s">
        <v>231</v>
      </c>
    </row>
    <row r="8" spans="1:17" ht="23.1" customHeight="1" x14ac:dyDescent="0.25">
      <c r="A8" s="35"/>
      <c r="B8" s="35"/>
      <c r="C8" s="35"/>
      <c r="D8" s="35"/>
      <c r="E8" s="35"/>
      <c r="F8" s="15" t="s">
        <v>32</v>
      </c>
      <c r="G8" s="17" t="s">
        <v>33</v>
      </c>
      <c r="H8" s="13"/>
      <c r="I8" s="13"/>
      <c r="J8" s="13"/>
      <c r="K8" s="13"/>
    </row>
    <row r="9" spans="1:17" s="10" customFormat="1" x14ac:dyDescent="0.25">
      <c r="A9" s="22">
        <v>1.4</v>
      </c>
      <c r="B9" s="22"/>
      <c r="C9" s="22" t="s">
        <v>37</v>
      </c>
      <c r="D9" s="22"/>
      <c r="E9" s="22"/>
      <c r="F9" s="22"/>
      <c r="G9" s="22"/>
      <c r="H9" s="22"/>
      <c r="I9" s="22"/>
      <c r="J9" s="22"/>
      <c r="K9" s="22"/>
      <c r="L9" s="10" t="s">
        <v>229</v>
      </c>
      <c r="M9" s="10" t="s">
        <v>230</v>
      </c>
      <c r="N9" s="10" t="s">
        <v>230</v>
      </c>
      <c r="O9" s="10" t="s">
        <v>231</v>
      </c>
    </row>
    <row r="10" spans="1:17" ht="21" customHeight="1" x14ac:dyDescent="0.25">
      <c r="A10" s="35"/>
      <c r="B10" s="35"/>
      <c r="C10" s="35"/>
      <c r="D10" s="35"/>
      <c r="E10" s="35"/>
      <c r="F10" s="15" t="s">
        <v>32</v>
      </c>
      <c r="G10" s="17" t="s">
        <v>33</v>
      </c>
      <c r="H10" s="13"/>
      <c r="I10" s="17" t="s">
        <v>38</v>
      </c>
      <c r="J10" s="13"/>
      <c r="K10" s="13"/>
    </row>
    <row r="11" spans="1:17" s="10" customFormat="1" x14ac:dyDescent="0.25">
      <c r="A11" s="22">
        <v>1.5</v>
      </c>
      <c r="B11" s="22"/>
      <c r="C11" s="22" t="s">
        <v>39</v>
      </c>
      <c r="D11" s="22"/>
      <c r="E11" s="22"/>
      <c r="F11" s="23"/>
      <c r="G11" s="23"/>
      <c r="H11" s="23"/>
      <c r="I11" s="23"/>
      <c r="J11" s="22"/>
      <c r="K11" s="22"/>
      <c r="L11" s="10" t="s">
        <v>229</v>
      </c>
      <c r="M11" s="10" t="s">
        <v>230</v>
      </c>
      <c r="N11" s="10" t="s">
        <v>230</v>
      </c>
      <c r="O11" s="10" t="s">
        <v>231</v>
      </c>
    </row>
    <row r="12" spans="1:17" ht="20.100000000000001" customHeight="1" x14ac:dyDescent="0.25">
      <c r="A12" s="35"/>
      <c r="B12" s="35"/>
      <c r="C12" s="35"/>
      <c r="D12" s="35"/>
      <c r="E12" s="35"/>
      <c r="F12" s="15" t="s">
        <v>32</v>
      </c>
      <c r="G12" s="17" t="s">
        <v>33</v>
      </c>
      <c r="H12" s="13"/>
      <c r="I12" s="13"/>
      <c r="J12" s="13"/>
      <c r="K12" s="13"/>
    </row>
    <row r="13" spans="1:17" s="10" customFormat="1" x14ac:dyDescent="0.25">
      <c r="A13" s="22">
        <v>1.6</v>
      </c>
      <c r="B13" s="22"/>
      <c r="C13" s="22" t="s">
        <v>40</v>
      </c>
      <c r="D13" s="22"/>
      <c r="E13" s="22"/>
      <c r="F13" s="23"/>
      <c r="G13" s="23"/>
      <c r="H13" s="23"/>
      <c r="I13" s="23"/>
      <c r="J13" s="22"/>
      <c r="K13" s="22"/>
      <c r="L13" s="10" t="s">
        <v>229</v>
      </c>
      <c r="M13" s="10" t="s">
        <v>230</v>
      </c>
      <c r="N13" s="10" t="s">
        <v>230</v>
      </c>
      <c r="O13" s="10" t="s">
        <v>231</v>
      </c>
    </row>
    <row r="14" spans="1:17" ht="21" customHeight="1" x14ac:dyDescent="0.25">
      <c r="A14" s="35"/>
      <c r="B14" s="35"/>
      <c r="C14" s="35"/>
      <c r="D14" s="35"/>
      <c r="E14" s="35"/>
      <c r="F14" s="15" t="s">
        <v>32</v>
      </c>
      <c r="G14" s="17" t="s">
        <v>33</v>
      </c>
      <c r="H14" s="13"/>
      <c r="I14" s="13"/>
      <c r="J14" s="13"/>
      <c r="K14" s="13"/>
    </row>
    <row r="15" spans="1:17" s="10" customFormat="1" x14ac:dyDescent="0.25">
      <c r="A15" s="22">
        <v>1.7</v>
      </c>
      <c r="B15" s="22"/>
      <c r="C15" s="22" t="s">
        <v>41</v>
      </c>
      <c r="D15" s="22"/>
      <c r="E15" s="22"/>
      <c r="F15" s="23"/>
      <c r="G15" s="23"/>
      <c r="H15" s="22"/>
      <c r="I15" s="23"/>
      <c r="J15" s="22"/>
      <c r="K15" s="22"/>
      <c r="L15" s="10" t="s">
        <v>229</v>
      </c>
      <c r="M15" s="10" t="s">
        <v>230</v>
      </c>
      <c r="N15" s="10" t="s">
        <v>230</v>
      </c>
      <c r="O15" s="10" t="s">
        <v>231</v>
      </c>
    </row>
    <row r="16" spans="1:17" ht="21" customHeight="1" x14ac:dyDescent="0.25">
      <c r="A16" s="35"/>
      <c r="B16" s="35"/>
      <c r="C16" s="35"/>
      <c r="D16" s="35"/>
      <c r="E16" s="35"/>
      <c r="F16" s="15" t="s">
        <v>32</v>
      </c>
      <c r="G16" s="17" t="s">
        <v>33</v>
      </c>
      <c r="H16" s="13"/>
      <c r="I16" s="17" t="s">
        <v>42</v>
      </c>
      <c r="J16" s="13"/>
      <c r="K16" s="13"/>
    </row>
    <row r="17" spans="1:15" s="10" customFormat="1" x14ac:dyDescent="0.25">
      <c r="A17" s="22">
        <v>1.8</v>
      </c>
      <c r="B17" s="22"/>
      <c r="C17" s="22" t="s">
        <v>43</v>
      </c>
      <c r="D17" s="22"/>
      <c r="E17" s="22"/>
      <c r="F17" s="23"/>
      <c r="G17" s="23"/>
      <c r="H17" s="23"/>
      <c r="I17" s="23"/>
      <c r="J17" s="22"/>
      <c r="K17" s="22"/>
      <c r="L17" s="10" t="s">
        <v>229</v>
      </c>
      <c r="M17" s="10" t="s">
        <v>230</v>
      </c>
      <c r="N17" s="10" t="s">
        <v>230</v>
      </c>
      <c r="O17" s="10" t="s">
        <v>231</v>
      </c>
    </row>
    <row r="18" spans="1:15" s="2" customFormat="1" x14ac:dyDescent="0.25">
      <c r="A18" s="24"/>
      <c r="B18" s="24" t="s">
        <v>44</v>
      </c>
      <c r="C18" s="24"/>
      <c r="D18" s="24" t="s">
        <v>45</v>
      </c>
      <c r="E18" s="24"/>
      <c r="F18" s="25" t="s">
        <v>46</v>
      </c>
      <c r="G18" s="26" t="s">
        <v>33</v>
      </c>
      <c r="H18" s="25"/>
      <c r="I18" s="26" t="s">
        <v>42</v>
      </c>
      <c r="J18" s="24"/>
      <c r="K18" s="24"/>
      <c r="L18" s="2" t="s">
        <v>229</v>
      </c>
      <c r="M18" s="2" t="s">
        <v>230</v>
      </c>
      <c r="N18" s="2" t="s">
        <v>230</v>
      </c>
      <c r="O18" s="2" t="s">
        <v>231</v>
      </c>
    </row>
    <row r="19" spans="1:15" s="3" customFormat="1" x14ac:dyDescent="0.25">
      <c r="A19" s="27"/>
      <c r="B19" s="27" t="s">
        <v>47</v>
      </c>
      <c r="C19" s="27"/>
      <c r="D19" s="27" t="s">
        <v>48</v>
      </c>
      <c r="E19" s="27"/>
      <c r="F19" s="28" t="s">
        <v>46</v>
      </c>
      <c r="G19" s="29" t="s">
        <v>33</v>
      </c>
      <c r="H19" s="28"/>
      <c r="I19" s="29" t="s">
        <v>42</v>
      </c>
      <c r="J19" s="27"/>
      <c r="K19" s="27"/>
      <c r="L19" s="3" t="s">
        <v>229</v>
      </c>
      <c r="M19" s="3" t="s">
        <v>230</v>
      </c>
      <c r="N19" s="3" t="s">
        <v>230</v>
      </c>
      <c r="O19" s="3" t="s">
        <v>231</v>
      </c>
    </row>
    <row r="20" spans="1:15" s="2" customFormat="1" x14ac:dyDescent="0.25">
      <c r="A20" s="24"/>
      <c r="B20" s="24" t="s">
        <v>49</v>
      </c>
      <c r="C20" s="24"/>
      <c r="D20" s="24" t="s">
        <v>50</v>
      </c>
      <c r="E20" s="24"/>
      <c r="F20" s="25" t="s">
        <v>46</v>
      </c>
      <c r="G20" s="26" t="s">
        <v>33</v>
      </c>
      <c r="H20" s="25"/>
      <c r="I20" s="26" t="s">
        <v>42</v>
      </c>
      <c r="J20" s="24"/>
      <c r="K20" s="24"/>
      <c r="L20" s="2" t="s">
        <v>229</v>
      </c>
      <c r="M20" s="2" t="s">
        <v>230</v>
      </c>
      <c r="N20" s="2" t="s">
        <v>230</v>
      </c>
      <c r="O20" s="2" t="s">
        <v>231</v>
      </c>
    </row>
    <row r="21" spans="1:15" s="3" customFormat="1" x14ac:dyDescent="0.25">
      <c r="A21" s="27"/>
      <c r="B21" s="27" t="s">
        <v>51</v>
      </c>
      <c r="C21" s="27"/>
      <c r="D21" s="27" t="s">
        <v>52</v>
      </c>
      <c r="E21" s="27"/>
      <c r="F21" s="28" t="s">
        <v>46</v>
      </c>
      <c r="G21" s="29" t="s">
        <v>33</v>
      </c>
      <c r="H21" s="28"/>
      <c r="I21" s="29" t="s">
        <v>42</v>
      </c>
      <c r="J21" s="27"/>
      <c r="K21" s="27"/>
      <c r="L21" s="3" t="s">
        <v>229</v>
      </c>
      <c r="M21" s="3" t="s">
        <v>230</v>
      </c>
      <c r="N21" s="3" t="s">
        <v>230</v>
      </c>
      <c r="O21" s="3" t="s">
        <v>231</v>
      </c>
    </row>
    <row r="22" spans="1:15" s="2" customFormat="1" x14ac:dyDescent="0.25">
      <c r="A22" s="24"/>
      <c r="B22" s="24" t="s">
        <v>53</v>
      </c>
      <c r="C22" s="24"/>
      <c r="D22" s="24" t="s">
        <v>54</v>
      </c>
      <c r="E22" s="24"/>
      <c r="F22" s="25" t="s">
        <v>46</v>
      </c>
      <c r="G22" s="26" t="s">
        <v>33</v>
      </c>
      <c r="H22" s="25"/>
      <c r="I22" s="26" t="s">
        <v>42</v>
      </c>
      <c r="J22" s="24"/>
      <c r="K22" s="24"/>
      <c r="L22" s="2" t="s">
        <v>229</v>
      </c>
      <c r="M22" s="2" t="s">
        <v>230</v>
      </c>
      <c r="N22" s="2" t="s">
        <v>230</v>
      </c>
      <c r="O22" s="2" t="s">
        <v>231</v>
      </c>
    </row>
    <row r="23" spans="1:15" s="3" customFormat="1" x14ac:dyDescent="0.25">
      <c r="A23" s="27"/>
      <c r="B23" s="27" t="s">
        <v>55</v>
      </c>
      <c r="C23" s="27"/>
      <c r="D23" s="27" t="s">
        <v>56</v>
      </c>
      <c r="E23" s="27"/>
      <c r="F23" s="28" t="s">
        <v>46</v>
      </c>
      <c r="G23" s="29" t="s">
        <v>33</v>
      </c>
      <c r="H23" s="28"/>
      <c r="I23" s="29" t="s">
        <v>42</v>
      </c>
      <c r="J23" s="27"/>
      <c r="K23" s="27"/>
      <c r="L23" s="3" t="s">
        <v>229</v>
      </c>
      <c r="M23" s="3" t="s">
        <v>230</v>
      </c>
      <c r="N23" s="3" t="s">
        <v>230</v>
      </c>
      <c r="O23" s="3" t="s">
        <v>231</v>
      </c>
    </row>
    <row r="24" spans="1:15" s="2" customFormat="1" x14ac:dyDescent="0.25">
      <c r="A24" s="24"/>
      <c r="B24" s="24" t="s">
        <v>57</v>
      </c>
      <c r="C24" s="24"/>
      <c r="D24" s="24" t="s">
        <v>58</v>
      </c>
      <c r="E24" s="24"/>
      <c r="F24" s="25" t="s">
        <v>46</v>
      </c>
      <c r="G24" s="26" t="s">
        <v>33</v>
      </c>
      <c r="H24" s="25"/>
      <c r="I24" s="26" t="s">
        <v>42</v>
      </c>
      <c r="J24" s="24"/>
      <c r="K24" s="24"/>
      <c r="L24" s="2" t="s">
        <v>229</v>
      </c>
      <c r="M24" s="2" t="s">
        <v>230</v>
      </c>
      <c r="N24" s="2" t="s">
        <v>230</v>
      </c>
      <c r="O24" s="2" t="s">
        <v>231</v>
      </c>
    </row>
    <row r="25" spans="1:15" s="11" customFormat="1" ht="32.1" customHeight="1" x14ac:dyDescent="0.25">
      <c r="A25" s="19">
        <v>2</v>
      </c>
      <c r="B25" s="19" t="s">
        <v>59</v>
      </c>
      <c r="C25" s="19"/>
      <c r="D25" s="20"/>
      <c r="E25" s="20"/>
      <c r="F25" s="20"/>
      <c r="G25" s="20"/>
      <c r="H25" s="20"/>
      <c r="I25" s="20"/>
      <c r="J25" s="20"/>
      <c r="K25" s="20"/>
      <c r="L25" s="11" t="s">
        <v>229</v>
      </c>
      <c r="M25" s="11" t="s">
        <v>230</v>
      </c>
      <c r="N25" s="11" t="s">
        <v>230</v>
      </c>
      <c r="O25" s="11" t="s">
        <v>231</v>
      </c>
    </row>
    <row r="26" spans="1:15" s="10" customFormat="1" x14ac:dyDescent="0.25">
      <c r="A26" s="22">
        <v>2.1</v>
      </c>
      <c r="B26" s="22"/>
      <c r="C26" s="22" t="s">
        <v>60</v>
      </c>
      <c r="D26" s="22"/>
      <c r="E26" s="22"/>
      <c r="F26" s="23"/>
      <c r="G26" s="23"/>
      <c r="H26" s="22"/>
      <c r="I26" s="23"/>
      <c r="J26" s="22"/>
      <c r="K26" s="22"/>
      <c r="L26" s="10" t="s">
        <v>229</v>
      </c>
      <c r="M26" s="10" t="s">
        <v>230</v>
      </c>
      <c r="N26" s="10" t="s">
        <v>230</v>
      </c>
      <c r="O26" s="10" t="s">
        <v>231</v>
      </c>
    </row>
    <row r="27" spans="1:15" ht="21" customHeight="1" x14ac:dyDescent="0.25">
      <c r="A27" s="35"/>
      <c r="B27" s="35"/>
      <c r="C27" s="35"/>
      <c r="D27" s="35"/>
      <c r="E27" s="35"/>
      <c r="F27" s="15" t="s">
        <v>32</v>
      </c>
      <c r="G27" s="17" t="s">
        <v>33</v>
      </c>
      <c r="H27" s="13"/>
      <c r="I27" s="17" t="s">
        <v>61</v>
      </c>
      <c r="J27" s="13"/>
      <c r="K27" s="13"/>
    </row>
    <row r="28" spans="1:15" s="10" customFormat="1" x14ac:dyDescent="0.25">
      <c r="A28" s="22">
        <v>2.2000000000000002</v>
      </c>
      <c r="B28" s="22"/>
      <c r="C28" s="22" t="s">
        <v>62</v>
      </c>
      <c r="D28" s="22"/>
      <c r="E28" s="22"/>
      <c r="F28" s="22"/>
      <c r="G28" s="23"/>
      <c r="H28" s="22"/>
      <c r="I28" s="23"/>
      <c r="J28" s="22"/>
      <c r="K28" s="22"/>
      <c r="L28" s="10" t="s">
        <v>229</v>
      </c>
      <c r="M28" s="10" t="s">
        <v>230</v>
      </c>
      <c r="N28" s="10" t="s">
        <v>230</v>
      </c>
      <c r="O28" s="10" t="s">
        <v>231</v>
      </c>
    </row>
    <row r="29" spans="1:15" ht="20.100000000000001" customHeight="1" x14ac:dyDescent="0.25">
      <c r="A29" s="35"/>
      <c r="B29" s="35"/>
      <c r="C29" s="35"/>
      <c r="D29" s="35"/>
      <c r="E29" s="35"/>
      <c r="F29" s="15" t="s">
        <v>32</v>
      </c>
      <c r="G29" s="17" t="s">
        <v>33</v>
      </c>
      <c r="H29" s="17" t="s">
        <v>63</v>
      </c>
      <c r="I29" s="17" t="s">
        <v>64</v>
      </c>
      <c r="J29" s="13"/>
      <c r="K29" s="13"/>
    </row>
    <row r="30" spans="1:15" s="10" customFormat="1" x14ac:dyDescent="0.25">
      <c r="A30" s="22">
        <v>2.2999999999999998</v>
      </c>
      <c r="B30" s="22"/>
      <c r="C30" s="22" t="s">
        <v>65</v>
      </c>
      <c r="D30" s="22"/>
      <c r="E30" s="22"/>
      <c r="F30" s="23"/>
      <c r="G30" s="23"/>
      <c r="H30" s="23"/>
      <c r="I30" s="23"/>
      <c r="J30" s="22"/>
      <c r="K30" s="22"/>
      <c r="L30" s="10" t="s">
        <v>229</v>
      </c>
      <c r="M30" s="10" t="s">
        <v>230</v>
      </c>
      <c r="N30" s="10" t="s">
        <v>230</v>
      </c>
      <c r="O30" s="10" t="s">
        <v>231</v>
      </c>
    </row>
    <row r="31" spans="1:15" ht="20.100000000000001" customHeight="1" x14ac:dyDescent="0.25">
      <c r="A31" s="35"/>
      <c r="B31" s="35"/>
      <c r="C31" s="35"/>
      <c r="D31" s="35"/>
      <c r="E31" s="35"/>
      <c r="F31" s="15" t="s">
        <v>32</v>
      </c>
      <c r="G31" s="17" t="s">
        <v>33</v>
      </c>
      <c r="H31" s="13"/>
      <c r="I31" s="13"/>
      <c r="J31" s="13"/>
      <c r="K31" s="13"/>
    </row>
    <row r="32" spans="1:15" s="10" customFormat="1" x14ac:dyDescent="0.25">
      <c r="A32" s="22">
        <v>2.4</v>
      </c>
      <c r="B32" s="22"/>
      <c r="C32" s="22" t="s">
        <v>66</v>
      </c>
      <c r="D32" s="22"/>
      <c r="E32" s="22"/>
      <c r="F32" s="23"/>
      <c r="G32" s="23"/>
      <c r="H32" s="23"/>
      <c r="I32" s="23"/>
      <c r="J32" s="22"/>
      <c r="K32" s="22"/>
      <c r="L32" s="10" t="s">
        <v>229</v>
      </c>
      <c r="M32" s="10" t="s">
        <v>230</v>
      </c>
      <c r="N32" s="10" t="s">
        <v>230</v>
      </c>
      <c r="O32" s="10" t="s">
        <v>231</v>
      </c>
    </row>
    <row r="33" spans="1:15" ht="20.100000000000001" customHeight="1" x14ac:dyDescent="0.25">
      <c r="A33" s="35"/>
      <c r="B33" s="35"/>
      <c r="C33" s="35"/>
      <c r="D33" s="35"/>
      <c r="E33" s="35"/>
      <c r="F33" s="15" t="s">
        <v>32</v>
      </c>
      <c r="G33" s="17" t="s">
        <v>33</v>
      </c>
      <c r="H33" s="13"/>
      <c r="I33" s="17" t="s">
        <v>61</v>
      </c>
      <c r="J33" s="13"/>
      <c r="K33" s="13"/>
    </row>
    <row r="34" spans="1:15" s="10" customFormat="1" x14ac:dyDescent="0.25">
      <c r="A34" s="30">
        <v>2.5</v>
      </c>
      <c r="B34" s="22"/>
      <c r="C34" s="22" t="s">
        <v>67</v>
      </c>
      <c r="D34" s="22"/>
      <c r="E34" s="22"/>
      <c r="F34" s="23"/>
      <c r="G34" s="23"/>
      <c r="H34" s="23"/>
      <c r="I34" s="23"/>
      <c r="J34" s="22"/>
      <c r="K34" s="22"/>
      <c r="L34" s="10" t="s">
        <v>229</v>
      </c>
      <c r="M34" s="10" t="s">
        <v>230</v>
      </c>
      <c r="N34" s="10" t="s">
        <v>230</v>
      </c>
      <c r="O34" s="10" t="s">
        <v>231</v>
      </c>
    </row>
    <row r="35" spans="1:15" ht="20.100000000000001" customHeight="1" x14ac:dyDescent="0.25">
      <c r="A35" s="35"/>
      <c r="B35" s="35"/>
      <c r="C35" s="35"/>
      <c r="D35" s="35"/>
      <c r="E35" s="35"/>
      <c r="F35" s="15" t="s">
        <v>32</v>
      </c>
      <c r="G35" s="17" t="s">
        <v>33</v>
      </c>
      <c r="H35" s="13"/>
      <c r="I35" s="17" t="s">
        <v>61</v>
      </c>
      <c r="J35" s="13"/>
      <c r="K35" s="13"/>
    </row>
    <row r="36" spans="1:15" s="10" customFormat="1" x14ac:dyDescent="0.25">
      <c r="A36" s="22">
        <v>2.6</v>
      </c>
      <c r="B36" s="22"/>
      <c r="C36" s="22" t="s">
        <v>68</v>
      </c>
      <c r="D36" s="22"/>
      <c r="E36" s="22"/>
      <c r="F36" s="23"/>
      <c r="G36" s="23"/>
      <c r="H36" s="31"/>
      <c r="I36" s="23"/>
      <c r="J36" s="22"/>
      <c r="K36" s="22"/>
      <c r="L36" s="10" t="s">
        <v>229</v>
      </c>
      <c r="M36" s="10" t="s">
        <v>230</v>
      </c>
      <c r="N36" s="10" t="s">
        <v>230</v>
      </c>
      <c r="O36" s="10" t="s">
        <v>231</v>
      </c>
    </row>
    <row r="37" spans="1:15" ht="20.100000000000001" customHeight="1" x14ac:dyDescent="0.25">
      <c r="A37" s="35"/>
      <c r="B37" s="35"/>
      <c r="C37" s="35"/>
      <c r="D37" s="35"/>
      <c r="E37" s="35"/>
      <c r="F37" s="15" t="s">
        <v>32</v>
      </c>
      <c r="G37" s="17" t="s">
        <v>33</v>
      </c>
      <c r="H37" s="13"/>
      <c r="I37" s="17" t="s">
        <v>61</v>
      </c>
      <c r="J37" s="13"/>
      <c r="K37" s="13"/>
    </row>
    <row r="38" spans="1:15" s="10" customFormat="1" x14ac:dyDescent="0.25">
      <c r="A38" s="22">
        <v>2.7</v>
      </c>
      <c r="B38" s="22"/>
      <c r="C38" s="22" t="s">
        <v>69</v>
      </c>
      <c r="D38" s="22"/>
      <c r="E38" s="22"/>
      <c r="F38" s="23"/>
      <c r="G38" s="23"/>
      <c r="H38" s="23"/>
      <c r="I38" s="23"/>
      <c r="J38" s="22"/>
      <c r="K38" s="22"/>
      <c r="L38" s="10" t="s">
        <v>229</v>
      </c>
      <c r="M38" s="10" t="s">
        <v>230</v>
      </c>
      <c r="N38" s="10" t="s">
        <v>230</v>
      </c>
      <c r="O38" s="10" t="s">
        <v>231</v>
      </c>
    </row>
    <row r="39" spans="1:15" ht="20.100000000000001" customHeight="1" x14ac:dyDescent="0.25">
      <c r="A39" s="35"/>
      <c r="B39" s="35"/>
      <c r="C39" s="35"/>
      <c r="D39" s="35"/>
      <c r="E39" s="35"/>
      <c r="F39" s="15" t="s">
        <v>32</v>
      </c>
      <c r="G39" s="17" t="s">
        <v>33</v>
      </c>
      <c r="H39" s="13"/>
      <c r="I39" s="17" t="s">
        <v>70</v>
      </c>
      <c r="J39" s="13"/>
      <c r="K39" s="13"/>
    </row>
    <row r="40" spans="1:15" s="10" customFormat="1" x14ac:dyDescent="0.25">
      <c r="A40" s="30">
        <v>2.8</v>
      </c>
      <c r="B40" s="22"/>
      <c r="C40" s="22" t="s">
        <v>71</v>
      </c>
      <c r="D40" s="22"/>
      <c r="E40" s="22"/>
      <c r="F40" s="23"/>
      <c r="G40" s="23"/>
      <c r="H40" s="23"/>
      <c r="I40" s="23"/>
      <c r="J40" s="22"/>
      <c r="K40" s="22"/>
      <c r="L40" s="10" t="s">
        <v>229</v>
      </c>
      <c r="M40" s="10" t="s">
        <v>230</v>
      </c>
      <c r="N40" s="10" t="s">
        <v>230</v>
      </c>
      <c r="O40" s="10" t="s">
        <v>231</v>
      </c>
    </row>
    <row r="41" spans="1:15" ht="20.100000000000001" customHeight="1" x14ac:dyDescent="0.25">
      <c r="A41" s="35"/>
      <c r="B41" s="35"/>
      <c r="C41" s="35"/>
      <c r="D41" s="35"/>
      <c r="E41" s="35"/>
      <c r="F41" s="15" t="s">
        <v>32</v>
      </c>
      <c r="G41" s="17" t="s">
        <v>33</v>
      </c>
      <c r="H41" s="13"/>
      <c r="I41" s="17" t="s">
        <v>72</v>
      </c>
      <c r="J41" s="13"/>
      <c r="K41" s="13"/>
    </row>
    <row r="42" spans="1:15" s="10" customFormat="1" x14ac:dyDescent="0.25">
      <c r="A42" s="22">
        <v>2.9</v>
      </c>
      <c r="B42" s="22"/>
      <c r="C42" s="22" t="s">
        <v>73</v>
      </c>
      <c r="D42" s="22"/>
      <c r="E42" s="22"/>
      <c r="F42" s="23"/>
      <c r="G42" s="23"/>
      <c r="H42" s="31"/>
      <c r="I42" s="23"/>
      <c r="J42" s="22"/>
      <c r="K42" s="22"/>
      <c r="L42" s="10" t="s">
        <v>229</v>
      </c>
      <c r="M42" s="10" t="s">
        <v>230</v>
      </c>
      <c r="N42" s="10" t="s">
        <v>230</v>
      </c>
      <c r="O42" s="10" t="s">
        <v>231</v>
      </c>
    </row>
    <row r="43" spans="1:15" ht="21" customHeight="1" x14ac:dyDescent="0.25">
      <c r="A43" s="35"/>
      <c r="B43" s="35"/>
      <c r="C43" s="35"/>
      <c r="D43" s="35"/>
      <c r="E43" s="35"/>
      <c r="F43" s="15" t="s">
        <v>32</v>
      </c>
      <c r="G43" s="17" t="s">
        <v>33</v>
      </c>
      <c r="H43" s="13"/>
      <c r="I43" s="17" t="s">
        <v>74</v>
      </c>
      <c r="J43" s="13"/>
      <c r="K43" s="13"/>
    </row>
    <row r="44" spans="1:15" s="11" customFormat="1" ht="35.1" customHeight="1" x14ac:dyDescent="0.25">
      <c r="A44" s="19">
        <v>3</v>
      </c>
      <c r="B44" s="19" t="s">
        <v>75</v>
      </c>
      <c r="C44" s="19"/>
      <c r="D44" s="20"/>
      <c r="E44" s="20"/>
      <c r="F44" s="20"/>
      <c r="G44" s="20"/>
      <c r="H44" s="20"/>
      <c r="I44" s="20"/>
      <c r="J44" s="20"/>
      <c r="K44" s="20"/>
      <c r="L44" s="11" t="s">
        <v>229</v>
      </c>
      <c r="M44" s="11" t="s">
        <v>230</v>
      </c>
      <c r="N44" s="11" t="s">
        <v>230</v>
      </c>
      <c r="O44" s="11" t="s">
        <v>231</v>
      </c>
    </row>
    <row r="45" spans="1:15" s="10" customFormat="1" x14ac:dyDescent="0.25">
      <c r="A45" s="22">
        <v>3.1</v>
      </c>
      <c r="B45" s="22"/>
      <c r="C45" s="22" t="s">
        <v>76</v>
      </c>
      <c r="D45" s="22"/>
      <c r="E45" s="22"/>
      <c r="F45" s="31"/>
      <c r="G45" s="22"/>
      <c r="H45" s="31"/>
      <c r="I45" s="22"/>
      <c r="J45" s="22"/>
      <c r="K45" s="22"/>
      <c r="L45" s="10" t="s">
        <v>229</v>
      </c>
      <c r="M45" s="10" t="s">
        <v>230</v>
      </c>
      <c r="N45" s="10" t="s">
        <v>230</v>
      </c>
      <c r="O45" s="10" t="s">
        <v>231</v>
      </c>
    </row>
    <row r="46" spans="1:15" ht="19.149999999999999" customHeight="1" x14ac:dyDescent="0.25">
      <c r="A46" s="35"/>
      <c r="B46" s="35"/>
      <c r="C46" s="35"/>
      <c r="D46" s="35"/>
      <c r="E46" s="35"/>
      <c r="F46" s="15" t="s">
        <v>32</v>
      </c>
      <c r="G46" s="17" t="s">
        <v>33</v>
      </c>
      <c r="H46" s="13"/>
      <c r="I46" s="17" t="s">
        <v>74</v>
      </c>
      <c r="J46" s="13"/>
      <c r="K46" s="13"/>
    </row>
    <row r="47" spans="1:15" s="10" customFormat="1" x14ac:dyDescent="0.25">
      <c r="A47" s="22">
        <v>3.2</v>
      </c>
      <c r="B47" s="22"/>
      <c r="C47" s="22" t="s">
        <v>77</v>
      </c>
      <c r="D47" s="22"/>
      <c r="E47" s="22"/>
      <c r="F47" s="31"/>
      <c r="G47" s="23"/>
      <c r="H47" s="31"/>
      <c r="I47" s="23"/>
      <c r="J47" s="22"/>
      <c r="K47" s="22"/>
      <c r="L47" s="10" t="s">
        <v>229</v>
      </c>
      <c r="M47" s="10" t="s">
        <v>230</v>
      </c>
      <c r="N47" s="10" t="s">
        <v>230</v>
      </c>
      <c r="O47" s="10" t="s">
        <v>231</v>
      </c>
    </row>
    <row r="48" spans="1:15" ht="20.100000000000001" customHeight="1" x14ac:dyDescent="0.25">
      <c r="A48" s="35"/>
      <c r="B48" s="35"/>
      <c r="C48" s="35"/>
      <c r="D48" s="35"/>
      <c r="E48" s="35"/>
      <c r="F48" s="15" t="s">
        <v>32</v>
      </c>
      <c r="G48" s="17" t="s">
        <v>33</v>
      </c>
      <c r="H48" s="17" t="s">
        <v>78</v>
      </c>
      <c r="I48" s="17" t="s">
        <v>79</v>
      </c>
      <c r="J48" s="13"/>
      <c r="K48" s="13"/>
    </row>
    <row r="49" spans="1:15" ht="20.100000000000001" customHeight="1" x14ac:dyDescent="0.25">
      <c r="A49" s="35"/>
      <c r="B49" s="35"/>
      <c r="C49" s="35"/>
      <c r="D49" s="35"/>
      <c r="E49" s="35"/>
      <c r="F49" s="15"/>
      <c r="G49" s="15"/>
      <c r="H49" s="17" t="s">
        <v>80</v>
      </c>
      <c r="I49" s="17" t="s">
        <v>81</v>
      </c>
      <c r="J49" s="13"/>
      <c r="K49" s="13"/>
    </row>
    <row r="50" spans="1:15" ht="20.100000000000001" customHeight="1" x14ac:dyDescent="0.25">
      <c r="A50" s="35"/>
      <c r="B50" s="35"/>
      <c r="C50" s="35"/>
      <c r="D50" s="35"/>
      <c r="E50" s="35"/>
      <c r="F50" s="15"/>
      <c r="G50" s="15"/>
      <c r="H50" s="17" t="s">
        <v>82</v>
      </c>
      <c r="I50" s="17" t="s">
        <v>83</v>
      </c>
      <c r="J50" s="13"/>
      <c r="K50" s="13"/>
    </row>
    <row r="51" spans="1:15" ht="20.100000000000001" customHeight="1" x14ac:dyDescent="0.25">
      <c r="A51" s="35"/>
      <c r="B51" s="35"/>
      <c r="C51" s="35"/>
      <c r="D51" s="35"/>
      <c r="E51" s="35"/>
      <c r="F51" s="15"/>
      <c r="G51" s="15"/>
      <c r="H51" s="17" t="s">
        <v>84</v>
      </c>
      <c r="I51" s="17" t="s">
        <v>85</v>
      </c>
      <c r="J51" s="13"/>
      <c r="K51" s="13"/>
    </row>
    <row r="52" spans="1:15" ht="20.100000000000001" customHeight="1" x14ac:dyDescent="0.25">
      <c r="A52" s="35"/>
      <c r="B52" s="35"/>
      <c r="C52" s="35"/>
      <c r="D52" s="35"/>
      <c r="E52" s="35"/>
      <c r="F52" s="15"/>
      <c r="G52" s="15"/>
      <c r="H52" s="17" t="s">
        <v>86</v>
      </c>
      <c r="I52" s="17" t="s">
        <v>87</v>
      </c>
      <c r="J52" s="13"/>
      <c r="K52" s="13"/>
    </row>
    <row r="53" spans="1:15" s="10" customFormat="1" x14ac:dyDescent="0.25">
      <c r="A53" s="22">
        <v>3.3</v>
      </c>
      <c r="B53" s="22"/>
      <c r="C53" s="22" t="s">
        <v>88</v>
      </c>
      <c r="D53" s="22"/>
      <c r="E53" s="22"/>
      <c r="F53" s="23"/>
      <c r="G53" s="23"/>
      <c r="H53" s="23"/>
      <c r="I53" s="23"/>
      <c r="J53" s="22"/>
      <c r="K53" s="22"/>
      <c r="L53" s="10" t="s">
        <v>229</v>
      </c>
      <c r="M53" s="10" t="s">
        <v>230</v>
      </c>
      <c r="N53" s="10" t="s">
        <v>230</v>
      </c>
      <c r="O53" s="10" t="s">
        <v>231</v>
      </c>
    </row>
    <row r="54" spans="1:15" ht="19.149999999999999" customHeight="1" x14ac:dyDescent="0.25">
      <c r="A54" s="35"/>
      <c r="B54" s="35"/>
      <c r="C54" s="35"/>
      <c r="D54" s="35"/>
      <c r="E54" s="35"/>
      <c r="F54" s="15" t="s">
        <v>32</v>
      </c>
      <c r="G54" s="17" t="s">
        <v>33</v>
      </c>
      <c r="H54" s="35"/>
      <c r="I54" s="17" t="s">
        <v>89</v>
      </c>
      <c r="J54" s="13"/>
      <c r="K54" s="13"/>
    </row>
    <row r="55" spans="1:15" ht="19.149999999999999" customHeight="1" x14ac:dyDescent="0.25">
      <c r="A55" s="35"/>
      <c r="B55" s="35"/>
      <c r="C55" s="35"/>
      <c r="D55" s="35"/>
      <c r="E55" s="35"/>
      <c r="F55" s="15"/>
      <c r="G55" s="16"/>
      <c r="H55" s="35"/>
      <c r="I55" s="17" t="s">
        <v>90</v>
      </c>
      <c r="J55" s="13"/>
      <c r="K55" s="13"/>
    </row>
    <row r="56" spans="1:15" s="10" customFormat="1" x14ac:dyDescent="0.25">
      <c r="A56" s="30">
        <v>3.4</v>
      </c>
      <c r="B56" s="22"/>
      <c r="C56" s="22" t="s">
        <v>91</v>
      </c>
      <c r="D56" s="22"/>
      <c r="E56" s="22"/>
      <c r="F56" s="23"/>
      <c r="G56" s="23"/>
      <c r="H56" s="23"/>
      <c r="I56" s="23"/>
      <c r="J56" s="22"/>
      <c r="K56" s="22"/>
      <c r="L56" s="10" t="s">
        <v>229</v>
      </c>
      <c r="M56" s="10" t="s">
        <v>230</v>
      </c>
      <c r="N56" s="10" t="s">
        <v>230</v>
      </c>
      <c r="O56" s="10" t="s">
        <v>231</v>
      </c>
    </row>
    <row r="57" spans="1:15" ht="19.149999999999999" customHeight="1" x14ac:dyDescent="0.25">
      <c r="A57" s="35"/>
      <c r="B57" s="35"/>
      <c r="C57" s="35"/>
      <c r="D57" s="35"/>
      <c r="E57" s="35"/>
      <c r="F57" s="15" t="s">
        <v>32</v>
      </c>
      <c r="G57" s="17" t="s">
        <v>33</v>
      </c>
      <c r="H57" s="17" t="s">
        <v>92</v>
      </c>
      <c r="I57" s="17" t="s">
        <v>93</v>
      </c>
      <c r="J57" s="13"/>
      <c r="K57" s="13"/>
    </row>
    <row r="58" spans="1:15" ht="19.149999999999999" customHeight="1" x14ac:dyDescent="0.25">
      <c r="A58" s="35"/>
      <c r="B58" s="35"/>
      <c r="C58" s="35"/>
      <c r="D58" s="35"/>
      <c r="E58" s="35"/>
      <c r="F58" s="37"/>
      <c r="G58" s="15"/>
      <c r="H58" s="35"/>
      <c r="I58" s="17" t="s">
        <v>94</v>
      </c>
      <c r="J58" s="13"/>
      <c r="K58" s="13"/>
    </row>
    <row r="59" spans="1:15" ht="19.149999999999999" customHeight="1" x14ac:dyDescent="0.25">
      <c r="A59" s="35"/>
      <c r="B59" s="35"/>
      <c r="C59" s="35"/>
      <c r="D59" s="35"/>
      <c r="E59" s="35"/>
      <c r="F59" s="37"/>
      <c r="G59" s="37"/>
      <c r="H59" s="35"/>
      <c r="I59" s="17" t="s">
        <v>95</v>
      </c>
      <c r="J59" s="13"/>
      <c r="K59" s="13"/>
    </row>
    <row r="60" spans="1:15" ht="19.149999999999999" customHeight="1" x14ac:dyDescent="0.25">
      <c r="A60" s="35"/>
      <c r="B60" s="35"/>
      <c r="C60" s="35"/>
      <c r="D60" s="35"/>
      <c r="E60" s="35"/>
      <c r="F60" s="37"/>
      <c r="G60" s="37"/>
      <c r="H60" s="35"/>
      <c r="I60" s="17" t="s">
        <v>96</v>
      </c>
      <c r="J60" s="13"/>
      <c r="K60" s="13"/>
    </row>
    <row r="61" spans="1:15" s="10" customFormat="1" x14ac:dyDescent="0.25">
      <c r="A61" s="22">
        <v>3.5</v>
      </c>
      <c r="B61" s="22"/>
      <c r="C61" s="22" t="s">
        <v>97</v>
      </c>
      <c r="D61" s="22"/>
      <c r="E61" s="22"/>
      <c r="F61" s="23"/>
      <c r="G61" s="23"/>
      <c r="H61" s="23"/>
      <c r="I61" s="23"/>
      <c r="J61" s="22"/>
      <c r="K61" s="22"/>
      <c r="L61" s="10" t="s">
        <v>229</v>
      </c>
      <c r="M61" s="10" t="s">
        <v>230</v>
      </c>
      <c r="N61" s="10" t="s">
        <v>230</v>
      </c>
      <c r="O61" s="10" t="s">
        <v>231</v>
      </c>
    </row>
    <row r="62" spans="1:15" ht="18" customHeight="1" x14ac:dyDescent="0.25">
      <c r="A62" s="35"/>
      <c r="B62" s="35"/>
      <c r="C62" s="35"/>
      <c r="D62" s="35"/>
      <c r="E62" s="35"/>
      <c r="F62" s="15" t="s">
        <v>32</v>
      </c>
      <c r="G62" s="17" t="s">
        <v>33</v>
      </c>
      <c r="H62" s="17" t="s">
        <v>98</v>
      </c>
      <c r="I62" s="17" t="s">
        <v>99</v>
      </c>
      <c r="J62" s="13"/>
      <c r="K62" s="13"/>
    </row>
    <row r="63" spans="1:15" ht="18" customHeight="1" x14ac:dyDescent="0.25">
      <c r="A63" s="35"/>
      <c r="B63" s="35"/>
      <c r="C63" s="35"/>
      <c r="D63" s="35"/>
      <c r="E63" s="35"/>
      <c r="F63" s="37"/>
      <c r="G63" s="38"/>
      <c r="H63" s="39"/>
      <c r="I63" s="17" t="s">
        <v>100</v>
      </c>
      <c r="J63" s="13"/>
      <c r="K63" s="13"/>
    </row>
    <row r="64" spans="1:15" ht="18" customHeight="1" x14ac:dyDescent="0.25">
      <c r="A64" s="35"/>
      <c r="B64" s="35"/>
      <c r="C64" s="35"/>
      <c r="D64" s="35"/>
      <c r="E64" s="35"/>
      <c r="F64" s="37"/>
      <c r="G64" s="38"/>
      <c r="H64" s="39"/>
      <c r="I64" s="17" t="s">
        <v>101</v>
      </c>
      <c r="J64" s="13"/>
      <c r="K64" s="13"/>
    </row>
    <row r="65" spans="1:15" ht="18" customHeight="1" x14ac:dyDescent="0.25">
      <c r="A65" s="35"/>
      <c r="B65" s="35"/>
      <c r="C65" s="35"/>
      <c r="D65" s="35"/>
      <c r="E65" s="35"/>
      <c r="F65" s="37"/>
      <c r="G65" s="38"/>
      <c r="H65" s="39"/>
      <c r="I65" s="17" t="s">
        <v>102</v>
      </c>
      <c r="J65" s="13"/>
      <c r="K65" s="13"/>
    </row>
    <row r="66" spans="1:15" s="10" customFormat="1" x14ac:dyDescent="0.25">
      <c r="A66" s="22">
        <v>3.6</v>
      </c>
      <c r="B66" s="22"/>
      <c r="C66" s="22" t="s">
        <v>103</v>
      </c>
      <c r="D66" s="22"/>
      <c r="E66" s="22"/>
      <c r="F66" s="31"/>
      <c r="G66" s="22"/>
      <c r="H66" s="31"/>
      <c r="I66" s="22"/>
      <c r="J66" s="22"/>
      <c r="K66" s="22"/>
      <c r="L66" s="10" t="s">
        <v>229</v>
      </c>
      <c r="M66" s="10" t="s">
        <v>230</v>
      </c>
      <c r="N66" s="10" t="s">
        <v>230</v>
      </c>
      <c r="O66" s="10" t="s">
        <v>231</v>
      </c>
    </row>
    <row r="67" spans="1:15" ht="19.149999999999999" customHeight="1" x14ac:dyDescent="0.25">
      <c r="A67" s="35"/>
      <c r="B67" s="35"/>
      <c r="C67" s="35"/>
      <c r="D67" s="35"/>
      <c r="E67" s="35"/>
      <c r="F67" s="15" t="s">
        <v>32</v>
      </c>
      <c r="G67" s="17" t="s">
        <v>33</v>
      </c>
      <c r="H67" s="35"/>
      <c r="I67" s="17" t="s">
        <v>104</v>
      </c>
      <c r="J67" s="13"/>
      <c r="K67" s="13"/>
    </row>
    <row r="68" spans="1:15" ht="19.149999999999999" customHeight="1" x14ac:dyDescent="0.25">
      <c r="A68" s="35"/>
      <c r="B68" s="35"/>
      <c r="C68" s="35"/>
      <c r="D68" s="35"/>
      <c r="E68" s="35"/>
      <c r="F68" s="15"/>
      <c r="G68" s="17"/>
      <c r="H68" s="35"/>
      <c r="I68" s="17" t="s">
        <v>105</v>
      </c>
      <c r="J68" s="13"/>
      <c r="K68" s="13"/>
    </row>
    <row r="69" spans="1:15" s="10" customFormat="1" x14ac:dyDescent="0.25">
      <c r="A69" s="22">
        <v>3.7</v>
      </c>
      <c r="B69" s="22"/>
      <c r="C69" s="22" t="s">
        <v>106</v>
      </c>
      <c r="D69" s="22"/>
      <c r="E69" s="22"/>
      <c r="F69" s="31"/>
      <c r="G69" s="23"/>
      <c r="H69" s="31"/>
      <c r="I69" s="23"/>
      <c r="J69" s="22"/>
      <c r="K69" s="22"/>
      <c r="L69" s="10" t="s">
        <v>229</v>
      </c>
      <c r="M69" s="10" t="s">
        <v>230</v>
      </c>
      <c r="N69" s="10" t="s">
        <v>230</v>
      </c>
      <c r="O69" s="10" t="s">
        <v>231</v>
      </c>
    </row>
    <row r="70" spans="1:15" ht="19.149999999999999" customHeight="1" x14ac:dyDescent="0.25">
      <c r="A70" s="35"/>
      <c r="B70" s="35"/>
      <c r="C70" s="35"/>
      <c r="D70" s="35"/>
      <c r="E70" s="35"/>
      <c r="F70" s="15" t="s">
        <v>32</v>
      </c>
      <c r="G70" s="17" t="s">
        <v>33</v>
      </c>
      <c r="H70" s="17" t="s">
        <v>107</v>
      </c>
      <c r="I70" s="17" t="s">
        <v>108</v>
      </c>
      <c r="J70" s="13"/>
      <c r="K70" s="13"/>
    </row>
    <row r="71" spans="1:15" s="10" customFormat="1" x14ac:dyDescent="0.25">
      <c r="A71" s="22">
        <v>3.8</v>
      </c>
      <c r="B71" s="22"/>
      <c r="C71" s="22" t="s">
        <v>109</v>
      </c>
      <c r="D71" s="22"/>
      <c r="E71" s="22"/>
      <c r="F71" s="23"/>
      <c r="G71" s="23"/>
      <c r="H71" s="23"/>
      <c r="I71" s="23"/>
      <c r="J71" s="22"/>
      <c r="K71" s="22"/>
      <c r="L71" s="10" t="s">
        <v>229</v>
      </c>
      <c r="M71" s="10" t="s">
        <v>230</v>
      </c>
      <c r="N71" s="10" t="s">
        <v>230</v>
      </c>
      <c r="O71" s="10" t="s">
        <v>231</v>
      </c>
    </row>
    <row r="72" spans="1:15" ht="19.149999999999999" customHeight="1" x14ac:dyDescent="0.25">
      <c r="A72" s="35"/>
      <c r="B72" s="35"/>
      <c r="C72" s="35"/>
      <c r="D72" s="35"/>
      <c r="E72" s="35"/>
      <c r="F72" s="15" t="s">
        <v>32</v>
      </c>
      <c r="G72" s="17" t="s">
        <v>33</v>
      </c>
      <c r="H72" s="17" t="s">
        <v>110</v>
      </c>
      <c r="I72" s="17" t="s">
        <v>111</v>
      </c>
      <c r="J72" s="13"/>
      <c r="K72" s="13"/>
    </row>
    <row r="73" spans="1:15" s="10" customFormat="1" x14ac:dyDescent="0.25">
      <c r="A73" s="30">
        <v>3.9</v>
      </c>
      <c r="B73" s="22"/>
      <c r="C73" s="22" t="s">
        <v>112</v>
      </c>
      <c r="D73" s="22"/>
      <c r="E73" s="22"/>
      <c r="F73" s="23"/>
      <c r="G73" s="23"/>
      <c r="H73" s="23"/>
      <c r="I73" s="23"/>
      <c r="J73" s="22"/>
      <c r="K73" s="22"/>
      <c r="L73" s="10" t="s">
        <v>229</v>
      </c>
      <c r="M73" s="10" t="s">
        <v>230</v>
      </c>
      <c r="N73" s="10" t="s">
        <v>230</v>
      </c>
      <c r="O73" s="10" t="s">
        <v>231</v>
      </c>
    </row>
    <row r="74" spans="1:15" s="2" customFormat="1" x14ac:dyDescent="0.25">
      <c r="A74" s="24"/>
      <c r="B74" s="24" t="s">
        <v>113</v>
      </c>
      <c r="C74" s="24"/>
      <c r="D74" s="24" t="s">
        <v>114</v>
      </c>
      <c r="E74" s="24"/>
      <c r="F74" s="25" t="s">
        <v>46</v>
      </c>
      <c r="G74" s="26" t="s">
        <v>33</v>
      </c>
      <c r="H74" s="26" t="s">
        <v>82</v>
      </c>
      <c r="I74" s="25" t="s">
        <v>115</v>
      </c>
      <c r="J74" s="24"/>
      <c r="K74" s="24"/>
      <c r="L74" s="2" t="s">
        <v>229</v>
      </c>
      <c r="M74" s="2" t="s">
        <v>230</v>
      </c>
      <c r="N74" s="2" t="s">
        <v>230</v>
      </c>
      <c r="O74" s="2" t="s">
        <v>231</v>
      </c>
    </row>
    <row r="75" spans="1:15" s="2" customFormat="1" x14ac:dyDescent="0.25">
      <c r="A75" s="24"/>
      <c r="B75" s="24"/>
      <c r="C75" s="24"/>
      <c r="D75" s="24"/>
      <c r="E75" s="24"/>
      <c r="F75" s="25"/>
      <c r="G75" s="24"/>
      <c r="H75" s="26" t="s">
        <v>86</v>
      </c>
      <c r="I75" s="25" t="s">
        <v>116</v>
      </c>
      <c r="J75" s="24"/>
      <c r="K75" s="24"/>
    </row>
    <row r="76" spans="1:15" s="3" customFormat="1" ht="18" customHeight="1" x14ac:dyDescent="0.25">
      <c r="A76" s="27"/>
      <c r="B76" s="27" t="s">
        <v>117</v>
      </c>
      <c r="C76" s="27"/>
      <c r="D76" s="27" t="s">
        <v>118</v>
      </c>
      <c r="E76" s="27"/>
      <c r="F76" s="28" t="s">
        <v>46</v>
      </c>
      <c r="G76" s="29" t="s">
        <v>33</v>
      </c>
      <c r="H76" s="28"/>
      <c r="I76" s="28" t="s">
        <v>119</v>
      </c>
      <c r="J76" s="27"/>
      <c r="K76" s="27"/>
      <c r="L76" s="3" t="s">
        <v>229</v>
      </c>
      <c r="M76" s="3" t="s">
        <v>230</v>
      </c>
      <c r="N76" s="3" t="s">
        <v>230</v>
      </c>
      <c r="O76" s="3" t="s">
        <v>231</v>
      </c>
    </row>
    <row r="77" spans="1:15" s="3" customFormat="1" ht="18" customHeight="1" x14ac:dyDescent="0.25">
      <c r="A77" s="27"/>
      <c r="B77" s="27"/>
      <c r="C77" s="27"/>
      <c r="D77" s="27"/>
      <c r="E77" s="27"/>
      <c r="F77" s="28"/>
      <c r="G77" s="32"/>
      <c r="H77" s="28"/>
      <c r="I77" s="28" t="s">
        <v>120</v>
      </c>
      <c r="J77" s="27"/>
      <c r="K77" s="27"/>
    </row>
    <row r="78" spans="1:15" s="2" customFormat="1" x14ac:dyDescent="0.25">
      <c r="A78" s="24"/>
      <c r="B78" s="24" t="s">
        <v>121</v>
      </c>
      <c r="C78" s="24"/>
      <c r="D78" s="24" t="s">
        <v>122</v>
      </c>
      <c r="E78" s="24"/>
      <c r="F78" s="25" t="s">
        <v>46</v>
      </c>
      <c r="G78" s="26" t="s">
        <v>33</v>
      </c>
      <c r="H78" s="25" t="s">
        <v>82</v>
      </c>
      <c r="I78" s="25" t="s">
        <v>123</v>
      </c>
      <c r="J78" s="24"/>
      <c r="K78" s="24"/>
      <c r="L78" s="2" t="s">
        <v>229</v>
      </c>
      <c r="M78" s="2" t="s">
        <v>230</v>
      </c>
      <c r="N78" s="2" t="s">
        <v>230</v>
      </c>
      <c r="O78" s="2" t="s">
        <v>231</v>
      </c>
    </row>
    <row r="79" spans="1:15" s="11" customFormat="1" ht="34.15" customHeight="1" x14ac:dyDescent="0.25">
      <c r="A79" s="19">
        <v>4</v>
      </c>
      <c r="B79" s="19" t="s">
        <v>124</v>
      </c>
      <c r="C79" s="19"/>
      <c r="D79" s="20"/>
      <c r="E79" s="20"/>
      <c r="F79" s="20"/>
      <c r="G79" s="20"/>
      <c r="H79" s="20"/>
      <c r="I79" s="20"/>
      <c r="J79" s="20"/>
      <c r="K79" s="20"/>
      <c r="L79" s="11" t="s">
        <v>229</v>
      </c>
      <c r="M79" s="11" t="s">
        <v>230</v>
      </c>
      <c r="N79" s="11" t="s">
        <v>230</v>
      </c>
      <c r="O79" s="11" t="s">
        <v>231</v>
      </c>
    </row>
    <row r="80" spans="1:15" s="10" customFormat="1" x14ac:dyDescent="0.25">
      <c r="A80" s="22">
        <v>4.0999999999999996</v>
      </c>
      <c r="B80" s="22"/>
      <c r="C80" s="22" t="s">
        <v>125</v>
      </c>
      <c r="D80" s="22"/>
      <c r="E80" s="22"/>
      <c r="F80" s="31"/>
      <c r="G80" s="22"/>
      <c r="H80" s="31"/>
      <c r="I80" s="22"/>
      <c r="J80" s="22"/>
      <c r="K80" s="22"/>
      <c r="L80" s="10" t="s">
        <v>229</v>
      </c>
      <c r="M80" s="10" t="s">
        <v>230</v>
      </c>
      <c r="N80" s="10" t="s">
        <v>230</v>
      </c>
      <c r="O80" s="10" t="s">
        <v>231</v>
      </c>
    </row>
    <row r="81" spans="1:15" ht="19.149999999999999" customHeight="1" x14ac:dyDescent="0.25">
      <c r="A81" s="35"/>
      <c r="B81" s="35"/>
      <c r="C81" s="35"/>
      <c r="D81" s="35"/>
      <c r="E81" s="35"/>
      <c r="F81" s="15" t="s">
        <v>32</v>
      </c>
      <c r="G81" s="17" t="s">
        <v>33</v>
      </c>
      <c r="H81" s="17" t="s">
        <v>126</v>
      </c>
      <c r="I81" s="17" t="s">
        <v>127</v>
      </c>
      <c r="J81" s="13"/>
      <c r="K81" s="13"/>
    </row>
    <row r="82" spans="1:15" s="10" customFormat="1" x14ac:dyDescent="0.25">
      <c r="A82" s="22">
        <v>4.2</v>
      </c>
      <c r="B82" s="22"/>
      <c r="C82" s="22" t="s">
        <v>128</v>
      </c>
      <c r="D82" s="22"/>
      <c r="E82" s="22"/>
      <c r="F82" s="31"/>
      <c r="G82" s="23"/>
      <c r="H82" s="31"/>
      <c r="I82" s="23"/>
      <c r="J82" s="22"/>
      <c r="K82" s="22"/>
      <c r="L82" s="10" t="s">
        <v>229</v>
      </c>
      <c r="M82" s="10" t="s">
        <v>230</v>
      </c>
      <c r="N82" s="10" t="s">
        <v>230</v>
      </c>
      <c r="O82" s="10" t="s">
        <v>231</v>
      </c>
    </row>
    <row r="83" spans="1:15" ht="20.100000000000001" customHeight="1" x14ac:dyDescent="0.25">
      <c r="A83" s="35"/>
      <c r="B83" s="35"/>
      <c r="C83" s="35"/>
      <c r="D83" s="35"/>
      <c r="E83" s="35"/>
      <c r="F83" s="15" t="s">
        <v>32</v>
      </c>
      <c r="G83" s="17" t="s">
        <v>33</v>
      </c>
      <c r="H83" s="17" t="s">
        <v>129</v>
      </c>
      <c r="I83" s="17" t="s">
        <v>130</v>
      </c>
      <c r="J83" s="13"/>
      <c r="K83" s="13"/>
    </row>
    <row r="84" spans="1:15" s="10" customFormat="1" x14ac:dyDescent="0.25">
      <c r="A84" s="22">
        <v>4.3</v>
      </c>
      <c r="B84" s="22"/>
      <c r="C84" s="22" t="s">
        <v>131</v>
      </c>
      <c r="D84" s="22"/>
      <c r="E84" s="22"/>
      <c r="F84" s="23"/>
      <c r="G84" s="23"/>
      <c r="H84" s="23"/>
      <c r="I84" s="23"/>
      <c r="J84" s="22"/>
      <c r="K84" s="22"/>
      <c r="L84" s="10" t="s">
        <v>229</v>
      </c>
      <c r="M84" s="10" t="s">
        <v>230</v>
      </c>
      <c r="N84" s="10" t="s">
        <v>230</v>
      </c>
      <c r="O84" s="10" t="s">
        <v>231</v>
      </c>
    </row>
    <row r="85" spans="1:15" s="2" customFormat="1" x14ac:dyDescent="0.25">
      <c r="A85" s="24"/>
      <c r="B85" s="24" t="s">
        <v>132</v>
      </c>
      <c r="C85" s="24"/>
      <c r="D85" s="24" t="s">
        <v>133</v>
      </c>
      <c r="E85" s="24"/>
      <c r="F85" s="25" t="s">
        <v>46</v>
      </c>
      <c r="G85" s="26" t="s">
        <v>33</v>
      </c>
      <c r="H85" s="25"/>
      <c r="I85" s="25"/>
      <c r="J85" s="24"/>
      <c r="K85" s="24"/>
      <c r="L85" s="2" t="s">
        <v>229</v>
      </c>
      <c r="M85" s="2" t="s">
        <v>230</v>
      </c>
      <c r="N85" s="2" t="s">
        <v>230</v>
      </c>
      <c r="O85" s="2" t="s">
        <v>231</v>
      </c>
    </row>
    <row r="86" spans="1:15" s="3" customFormat="1" ht="18" customHeight="1" x14ac:dyDescent="0.25">
      <c r="A86" s="27"/>
      <c r="B86" s="27" t="s">
        <v>134</v>
      </c>
      <c r="C86" s="27"/>
      <c r="D86" s="27" t="s">
        <v>135</v>
      </c>
      <c r="E86" s="27"/>
      <c r="F86" s="28" t="s">
        <v>46</v>
      </c>
      <c r="G86" s="29" t="s">
        <v>33</v>
      </c>
      <c r="H86" s="28"/>
      <c r="I86" s="28"/>
      <c r="J86" s="27"/>
      <c r="K86" s="27"/>
      <c r="L86" s="3" t="s">
        <v>229</v>
      </c>
      <c r="M86" s="3" t="s">
        <v>230</v>
      </c>
      <c r="N86" s="3" t="s">
        <v>230</v>
      </c>
      <c r="O86" s="3" t="s">
        <v>231</v>
      </c>
    </row>
    <row r="87" spans="1:15" s="2" customFormat="1" x14ac:dyDescent="0.25">
      <c r="A87" s="24"/>
      <c r="B87" s="24" t="s">
        <v>136</v>
      </c>
      <c r="C87" s="24"/>
      <c r="D87" s="24" t="s">
        <v>137</v>
      </c>
      <c r="E87" s="24"/>
      <c r="F87" s="25" t="s">
        <v>46</v>
      </c>
      <c r="G87" s="26" t="s">
        <v>33</v>
      </c>
      <c r="H87" s="25"/>
      <c r="I87" s="25"/>
      <c r="J87" s="24"/>
      <c r="K87" s="24"/>
      <c r="L87" s="2" t="s">
        <v>229</v>
      </c>
      <c r="M87" s="2" t="s">
        <v>230</v>
      </c>
      <c r="N87" s="2" t="s">
        <v>230</v>
      </c>
      <c r="O87" s="2" t="s">
        <v>231</v>
      </c>
    </row>
    <row r="88" spans="1:15" s="10" customFormat="1" x14ac:dyDescent="0.25">
      <c r="A88" s="30">
        <v>4.4000000000000004</v>
      </c>
      <c r="B88" s="22"/>
      <c r="C88" s="22" t="s">
        <v>138</v>
      </c>
      <c r="D88" s="22"/>
      <c r="E88" s="22"/>
      <c r="F88" s="23"/>
      <c r="G88" s="23"/>
      <c r="H88" s="23"/>
      <c r="I88" s="23"/>
      <c r="J88" s="22"/>
      <c r="K88" s="22"/>
      <c r="L88" s="10" t="s">
        <v>229</v>
      </c>
      <c r="M88" s="10" t="s">
        <v>230</v>
      </c>
      <c r="N88" s="10" t="s">
        <v>230</v>
      </c>
      <c r="O88" s="10" t="s">
        <v>231</v>
      </c>
    </row>
    <row r="89" spans="1:15" ht="19.149999999999999" customHeight="1" x14ac:dyDescent="0.25">
      <c r="A89" s="35"/>
      <c r="B89" s="35"/>
      <c r="C89" s="35"/>
      <c r="D89" s="35"/>
      <c r="E89" s="35"/>
      <c r="F89" s="15" t="s">
        <v>32</v>
      </c>
      <c r="G89" s="17" t="s">
        <v>33</v>
      </c>
      <c r="H89" s="17" t="s">
        <v>139</v>
      </c>
      <c r="I89" s="17" t="s">
        <v>140</v>
      </c>
      <c r="J89" s="13"/>
      <c r="K89" s="13"/>
    </row>
    <row r="90" spans="1:15" s="10" customFormat="1" x14ac:dyDescent="0.25">
      <c r="A90" s="22">
        <v>4.5</v>
      </c>
      <c r="B90" s="22"/>
      <c r="C90" s="22" t="s">
        <v>141</v>
      </c>
      <c r="D90" s="22"/>
      <c r="E90" s="22"/>
      <c r="F90" s="23"/>
      <c r="G90" s="23"/>
      <c r="H90" s="23"/>
      <c r="I90" s="23"/>
      <c r="J90" s="22"/>
      <c r="K90" s="22"/>
      <c r="L90" s="10" t="s">
        <v>229</v>
      </c>
      <c r="M90" s="10" t="s">
        <v>230</v>
      </c>
      <c r="N90" s="10" t="s">
        <v>230</v>
      </c>
      <c r="O90" s="10" t="s">
        <v>231</v>
      </c>
    </row>
    <row r="91" spans="1:15" ht="18" customHeight="1" x14ac:dyDescent="0.25">
      <c r="A91" s="35"/>
      <c r="B91" s="35"/>
      <c r="C91" s="35"/>
      <c r="D91" s="35"/>
      <c r="E91" s="35"/>
      <c r="F91" s="15" t="s">
        <v>32</v>
      </c>
      <c r="G91" s="17" t="s">
        <v>33</v>
      </c>
      <c r="H91" s="17" t="s">
        <v>142</v>
      </c>
      <c r="I91" s="17" t="s">
        <v>143</v>
      </c>
      <c r="J91" s="13"/>
      <c r="K91" s="13"/>
    </row>
    <row r="92" spans="1:15" s="10" customFormat="1" x14ac:dyDescent="0.25">
      <c r="A92" s="22">
        <v>4.5999999999999996</v>
      </c>
      <c r="B92" s="22"/>
      <c r="C92" s="22" t="s">
        <v>144</v>
      </c>
      <c r="D92" s="22"/>
      <c r="E92" s="22"/>
      <c r="F92" s="31"/>
      <c r="G92" s="22"/>
      <c r="H92" s="31"/>
      <c r="I92" s="22"/>
      <c r="J92" s="22"/>
      <c r="K92" s="22"/>
      <c r="L92" s="10" t="s">
        <v>229</v>
      </c>
      <c r="M92" s="10" t="s">
        <v>230</v>
      </c>
      <c r="N92" s="10" t="s">
        <v>230</v>
      </c>
      <c r="O92" s="10" t="s">
        <v>231</v>
      </c>
    </row>
    <row r="93" spans="1:15" ht="19.149999999999999" customHeight="1" x14ac:dyDescent="0.25">
      <c r="A93" s="35"/>
      <c r="B93" s="35"/>
      <c r="C93" s="35"/>
      <c r="D93" s="35"/>
      <c r="E93" s="35"/>
      <c r="F93" s="15" t="s">
        <v>32</v>
      </c>
      <c r="G93" s="17" t="s">
        <v>33</v>
      </c>
      <c r="H93" s="13"/>
      <c r="I93" s="17" t="s">
        <v>145</v>
      </c>
      <c r="J93" s="13"/>
      <c r="K93" s="13"/>
    </row>
    <row r="94" spans="1:15" s="10" customFormat="1" x14ac:dyDescent="0.25">
      <c r="A94" s="22">
        <v>4.7</v>
      </c>
      <c r="B94" s="22"/>
      <c r="C94" s="22" t="s">
        <v>146</v>
      </c>
      <c r="D94" s="22"/>
      <c r="E94" s="22"/>
      <c r="F94" s="31"/>
      <c r="G94" s="23"/>
      <c r="H94" s="31"/>
      <c r="I94" s="23"/>
      <c r="J94" s="22"/>
      <c r="K94" s="22"/>
      <c r="L94" s="10" t="s">
        <v>229</v>
      </c>
      <c r="M94" s="10" t="s">
        <v>230</v>
      </c>
      <c r="N94" s="10" t="s">
        <v>230</v>
      </c>
      <c r="O94" s="10" t="s">
        <v>231</v>
      </c>
    </row>
    <row r="95" spans="1:15" ht="19.149999999999999" customHeight="1" x14ac:dyDescent="0.25">
      <c r="A95" s="35"/>
      <c r="B95" s="35"/>
      <c r="C95" s="35"/>
      <c r="D95" s="35"/>
      <c r="E95" s="35"/>
      <c r="F95" s="15" t="s">
        <v>32</v>
      </c>
      <c r="G95" s="17" t="s">
        <v>33</v>
      </c>
      <c r="H95" s="13"/>
      <c r="I95" s="17" t="s">
        <v>147</v>
      </c>
      <c r="J95" s="13"/>
      <c r="K95" s="13"/>
    </row>
    <row r="96" spans="1:15" s="10" customFormat="1" x14ac:dyDescent="0.25">
      <c r="A96" s="22">
        <v>4.8</v>
      </c>
      <c r="B96" s="22"/>
      <c r="C96" s="22" t="s">
        <v>148</v>
      </c>
      <c r="D96" s="22"/>
      <c r="E96" s="22"/>
      <c r="F96" s="23"/>
      <c r="G96" s="23"/>
      <c r="H96" s="23"/>
      <c r="I96" s="23"/>
      <c r="J96" s="22"/>
      <c r="K96" s="22"/>
      <c r="L96" s="10" t="s">
        <v>229</v>
      </c>
      <c r="M96" s="10" t="s">
        <v>230</v>
      </c>
      <c r="N96" s="10" t="s">
        <v>230</v>
      </c>
      <c r="O96" s="10" t="s">
        <v>231</v>
      </c>
    </row>
    <row r="97" spans="1:15" ht="19.149999999999999" customHeight="1" x14ac:dyDescent="0.25">
      <c r="A97" s="35"/>
      <c r="B97" s="35"/>
      <c r="C97" s="35"/>
      <c r="D97" s="35"/>
      <c r="E97" s="35"/>
      <c r="F97" s="15" t="s">
        <v>32</v>
      </c>
      <c r="G97" s="17" t="s">
        <v>33</v>
      </c>
      <c r="H97" s="13"/>
      <c r="I97" s="17" t="s">
        <v>149</v>
      </c>
      <c r="J97" s="13"/>
      <c r="K97" s="13"/>
    </row>
    <row r="98" spans="1:15" s="10" customFormat="1" x14ac:dyDescent="0.25">
      <c r="A98" s="22">
        <v>4.9000000000000004</v>
      </c>
      <c r="B98" s="22"/>
      <c r="C98" s="22" t="s">
        <v>150</v>
      </c>
      <c r="D98" s="22"/>
      <c r="E98" s="22"/>
      <c r="F98" s="31"/>
      <c r="G98" s="22"/>
      <c r="H98" s="31"/>
      <c r="I98" s="22"/>
      <c r="J98" s="22"/>
      <c r="K98" s="22"/>
      <c r="L98" s="10" t="s">
        <v>229</v>
      </c>
      <c r="M98" s="10" t="s">
        <v>230</v>
      </c>
      <c r="N98" s="10" t="s">
        <v>230</v>
      </c>
      <c r="O98" s="10" t="s">
        <v>231</v>
      </c>
    </row>
    <row r="99" spans="1:15" ht="19.149999999999999" customHeight="1" x14ac:dyDescent="0.25">
      <c r="A99" s="35"/>
      <c r="B99" s="35"/>
      <c r="C99" s="35"/>
      <c r="D99" s="35"/>
      <c r="E99" s="35"/>
      <c r="F99" s="15" t="s">
        <v>32</v>
      </c>
      <c r="G99" s="17" t="s">
        <v>33</v>
      </c>
      <c r="H99" s="13"/>
      <c r="I99" s="13"/>
      <c r="J99" s="13"/>
      <c r="K99" s="13"/>
    </row>
    <row r="100" spans="1:15" s="10" customFormat="1" x14ac:dyDescent="0.25">
      <c r="A100" s="33" t="s">
        <v>151</v>
      </c>
      <c r="B100" s="22"/>
      <c r="C100" s="22" t="s">
        <v>152</v>
      </c>
      <c r="D100" s="22"/>
      <c r="E100" s="22"/>
      <c r="F100" s="31"/>
      <c r="G100" s="23"/>
      <c r="H100" s="31"/>
      <c r="I100" s="23"/>
      <c r="J100" s="22"/>
      <c r="K100" s="22"/>
      <c r="L100" s="10" t="s">
        <v>229</v>
      </c>
      <c r="M100" s="10" t="s">
        <v>230</v>
      </c>
      <c r="N100" s="10" t="s">
        <v>230</v>
      </c>
      <c r="O100" s="10" t="s">
        <v>231</v>
      </c>
    </row>
    <row r="101" spans="1:15" ht="20.100000000000001" customHeight="1" x14ac:dyDescent="0.25">
      <c r="A101" s="40"/>
      <c r="B101" s="40"/>
      <c r="C101" s="40"/>
      <c r="D101" s="40"/>
      <c r="E101" s="40"/>
      <c r="F101" s="15" t="s">
        <v>32</v>
      </c>
      <c r="G101" s="17" t="s">
        <v>33</v>
      </c>
      <c r="H101" s="13"/>
      <c r="I101" s="13"/>
      <c r="J101" s="13"/>
      <c r="K101" s="13"/>
    </row>
    <row r="102" spans="1:15" s="10" customFormat="1" x14ac:dyDescent="0.25">
      <c r="A102" s="33" t="s">
        <v>153</v>
      </c>
      <c r="B102" s="22"/>
      <c r="C102" s="22" t="s">
        <v>154</v>
      </c>
      <c r="D102" s="22"/>
      <c r="E102" s="22"/>
      <c r="F102" s="23"/>
      <c r="G102" s="23"/>
      <c r="H102" s="23"/>
      <c r="I102" s="23"/>
      <c r="J102" s="22"/>
      <c r="K102" s="22"/>
      <c r="L102" s="10" t="s">
        <v>229</v>
      </c>
      <c r="M102" s="10" t="s">
        <v>230</v>
      </c>
      <c r="N102" s="10" t="s">
        <v>230</v>
      </c>
      <c r="O102" s="10" t="s">
        <v>231</v>
      </c>
    </row>
    <row r="103" spans="1:15" ht="19.149999999999999" customHeight="1" x14ac:dyDescent="0.25">
      <c r="A103" s="40"/>
      <c r="B103" s="40"/>
      <c r="C103" s="40"/>
      <c r="D103" s="40"/>
      <c r="E103" s="40"/>
      <c r="F103" s="15" t="s">
        <v>32</v>
      </c>
      <c r="G103" s="17" t="s">
        <v>33</v>
      </c>
      <c r="H103" s="13"/>
      <c r="I103" s="17" t="s">
        <v>155</v>
      </c>
      <c r="J103" s="13"/>
      <c r="K103" s="13"/>
    </row>
    <row r="104" spans="1:15" s="10" customFormat="1" x14ac:dyDescent="0.25">
      <c r="A104" s="33" t="s">
        <v>156</v>
      </c>
      <c r="B104" s="22"/>
      <c r="C104" s="22" t="s">
        <v>157</v>
      </c>
      <c r="D104" s="22"/>
      <c r="E104" s="22"/>
      <c r="F104" s="23"/>
      <c r="G104" s="23"/>
      <c r="H104" s="23"/>
      <c r="I104" s="23"/>
      <c r="J104" s="22"/>
      <c r="K104" s="22"/>
      <c r="L104" s="10" t="s">
        <v>229</v>
      </c>
      <c r="M104" s="10" t="s">
        <v>230</v>
      </c>
      <c r="N104" s="10" t="s">
        <v>230</v>
      </c>
      <c r="O104" s="10" t="s">
        <v>231</v>
      </c>
    </row>
    <row r="105" spans="1:15" ht="19.149999999999999" customHeight="1" x14ac:dyDescent="0.25">
      <c r="A105" s="35"/>
      <c r="B105" s="35"/>
      <c r="C105" s="35"/>
      <c r="D105" s="35"/>
      <c r="E105" s="35"/>
      <c r="F105" s="15" t="s">
        <v>32</v>
      </c>
      <c r="G105" s="17" t="s">
        <v>33</v>
      </c>
      <c r="H105" s="17" t="s">
        <v>158</v>
      </c>
      <c r="I105" s="17" t="s">
        <v>159</v>
      </c>
      <c r="J105" s="13"/>
      <c r="K105" s="13"/>
    </row>
    <row r="106" spans="1:15" s="11" customFormat="1" ht="32.1" customHeight="1" x14ac:dyDescent="0.25">
      <c r="A106" s="19">
        <v>5</v>
      </c>
      <c r="B106" s="19" t="s">
        <v>160</v>
      </c>
      <c r="C106" s="19"/>
      <c r="D106" s="20"/>
      <c r="E106" s="20"/>
      <c r="F106" s="20"/>
      <c r="G106" s="20"/>
      <c r="H106" s="20"/>
      <c r="I106" s="20"/>
      <c r="J106" s="20"/>
      <c r="K106" s="20"/>
      <c r="L106" s="11" t="s">
        <v>229</v>
      </c>
      <c r="M106" s="11" t="s">
        <v>230</v>
      </c>
      <c r="N106" s="11" t="s">
        <v>230</v>
      </c>
      <c r="O106" s="11" t="s">
        <v>231</v>
      </c>
    </row>
    <row r="107" spans="1:15" s="10" customFormat="1" x14ac:dyDescent="0.25">
      <c r="A107" s="22">
        <v>5.0999999999999996</v>
      </c>
      <c r="B107" s="22"/>
      <c r="C107" s="22" t="s">
        <v>161</v>
      </c>
      <c r="D107" s="22"/>
      <c r="E107" s="22"/>
      <c r="F107" s="31"/>
      <c r="G107" s="22"/>
      <c r="H107" s="31"/>
      <c r="I107" s="22"/>
      <c r="J107" s="22"/>
      <c r="K107" s="22"/>
      <c r="L107" s="10" t="s">
        <v>229</v>
      </c>
      <c r="M107" s="10" t="s">
        <v>230</v>
      </c>
      <c r="N107" s="10" t="s">
        <v>230</v>
      </c>
      <c r="O107" s="10" t="s">
        <v>231</v>
      </c>
    </row>
    <row r="108" spans="1:15" ht="19.149999999999999" customHeight="1" x14ac:dyDescent="0.25">
      <c r="A108" s="35" t="s">
        <v>162</v>
      </c>
      <c r="B108" s="35"/>
      <c r="C108" s="35"/>
      <c r="D108" s="35"/>
      <c r="E108" s="35"/>
      <c r="F108" s="15" t="s">
        <v>32</v>
      </c>
      <c r="G108" s="17" t="s">
        <v>33</v>
      </c>
      <c r="H108" s="17" t="s">
        <v>163</v>
      </c>
      <c r="I108" s="17" t="s">
        <v>111</v>
      </c>
      <c r="J108" s="13"/>
      <c r="K108" s="13"/>
    </row>
    <row r="109" spans="1:15" s="10" customFormat="1" x14ac:dyDescent="0.25">
      <c r="A109" s="22">
        <v>5.2</v>
      </c>
      <c r="B109" s="22"/>
      <c r="C109" s="22" t="s">
        <v>164</v>
      </c>
      <c r="D109" s="22"/>
      <c r="E109" s="22"/>
      <c r="F109" s="31"/>
      <c r="G109" s="23"/>
      <c r="H109" s="31"/>
      <c r="I109" s="23"/>
      <c r="J109" s="22"/>
      <c r="K109" s="22"/>
      <c r="L109" s="10" t="s">
        <v>229</v>
      </c>
      <c r="M109" s="10" t="s">
        <v>230</v>
      </c>
      <c r="N109" s="10" t="s">
        <v>230</v>
      </c>
      <c r="O109" s="10" t="s">
        <v>231</v>
      </c>
    </row>
    <row r="110" spans="1:15" ht="20.100000000000001" customHeight="1" x14ac:dyDescent="0.25">
      <c r="A110" s="35" t="s">
        <v>165</v>
      </c>
      <c r="B110" s="35"/>
      <c r="C110" s="35"/>
      <c r="D110" s="35"/>
      <c r="E110" s="35"/>
      <c r="F110" s="15" t="s">
        <v>32</v>
      </c>
      <c r="G110" s="17" t="s">
        <v>33</v>
      </c>
      <c r="H110" s="13"/>
      <c r="I110" s="13"/>
      <c r="J110" s="13"/>
      <c r="K110" s="13"/>
    </row>
    <row r="111" spans="1:15" s="10" customFormat="1" x14ac:dyDescent="0.25">
      <c r="A111" s="22">
        <v>5.3</v>
      </c>
      <c r="B111" s="22"/>
      <c r="C111" s="22" t="s">
        <v>166</v>
      </c>
      <c r="D111" s="22"/>
      <c r="E111" s="22"/>
      <c r="F111" s="23"/>
      <c r="G111" s="23"/>
      <c r="H111" s="23"/>
      <c r="I111" s="23"/>
      <c r="J111" s="22"/>
      <c r="K111" s="22"/>
      <c r="L111" s="10" t="s">
        <v>229</v>
      </c>
      <c r="M111" s="10" t="s">
        <v>230</v>
      </c>
      <c r="N111" s="10" t="s">
        <v>230</v>
      </c>
      <c r="O111" s="10" t="s">
        <v>231</v>
      </c>
    </row>
    <row r="112" spans="1:15" s="9" customFormat="1" x14ac:dyDescent="0.25">
      <c r="A112" s="36"/>
      <c r="B112" s="36"/>
      <c r="C112" s="36"/>
      <c r="D112" s="36"/>
      <c r="E112" s="36"/>
      <c r="F112" s="16" t="s">
        <v>46</v>
      </c>
      <c r="G112" s="17" t="s">
        <v>33</v>
      </c>
      <c r="H112" s="17" t="s">
        <v>139</v>
      </c>
      <c r="I112" s="16" t="s">
        <v>167</v>
      </c>
      <c r="J112" s="14"/>
      <c r="K112" s="14"/>
    </row>
    <row r="113" spans="1:15" s="10" customFormat="1" x14ac:dyDescent="0.25">
      <c r="A113" s="30">
        <v>5.4</v>
      </c>
      <c r="B113" s="22"/>
      <c r="C113" s="22" t="s">
        <v>168</v>
      </c>
      <c r="D113" s="22"/>
      <c r="E113" s="22"/>
      <c r="F113" s="23"/>
      <c r="G113" s="23"/>
      <c r="H113" s="23"/>
      <c r="I113" s="23"/>
      <c r="J113" s="22"/>
      <c r="K113" s="22"/>
      <c r="L113" s="10" t="s">
        <v>229</v>
      </c>
      <c r="M113" s="10" t="s">
        <v>230</v>
      </c>
      <c r="N113" s="10" t="s">
        <v>230</v>
      </c>
      <c r="O113" s="10" t="s">
        <v>231</v>
      </c>
    </row>
    <row r="114" spans="1:15" ht="19.149999999999999" customHeight="1" x14ac:dyDescent="0.25">
      <c r="A114" s="35"/>
      <c r="B114" s="35"/>
      <c r="C114" s="35"/>
      <c r="D114" s="35"/>
      <c r="E114" s="35"/>
      <c r="F114" s="15" t="s">
        <v>32</v>
      </c>
      <c r="G114" s="17" t="s">
        <v>33</v>
      </c>
      <c r="H114" s="17" t="s">
        <v>139</v>
      </c>
      <c r="I114" s="17" t="s">
        <v>169</v>
      </c>
      <c r="J114" s="13"/>
      <c r="K114" s="13"/>
    </row>
    <row r="115" spans="1:15" s="10" customFormat="1" x14ac:dyDescent="0.25">
      <c r="A115" s="22">
        <v>5.5</v>
      </c>
      <c r="B115" s="22"/>
      <c r="C115" s="22" t="s">
        <v>170</v>
      </c>
      <c r="D115" s="22"/>
      <c r="E115" s="22"/>
      <c r="F115" s="23"/>
      <c r="G115" s="23"/>
      <c r="H115" s="23"/>
      <c r="I115" s="23"/>
      <c r="J115" s="22"/>
      <c r="K115" s="22"/>
      <c r="L115" s="10" t="s">
        <v>229</v>
      </c>
      <c r="M115" s="10" t="s">
        <v>230</v>
      </c>
      <c r="N115" s="10" t="s">
        <v>230</v>
      </c>
      <c r="O115" s="10" t="s">
        <v>231</v>
      </c>
    </row>
    <row r="116" spans="1:15" ht="18" customHeight="1" x14ac:dyDescent="0.25">
      <c r="A116" s="35"/>
      <c r="B116" s="35"/>
      <c r="C116" s="35"/>
      <c r="D116" s="35"/>
      <c r="E116" s="35"/>
      <c r="F116" s="15" t="s">
        <v>32</v>
      </c>
      <c r="G116" s="17" t="s">
        <v>33</v>
      </c>
      <c r="H116" s="13"/>
      <c r="I116" s="17" t="s">
        <v>171</v>
      </c>
      <c r="J116" s="13"/>
      <c r="K116" s="13"/>
    </row>
    <row r="117" spans="1:15" s="10" customFormat="1" x14ac:dyDescent="0.25">
      <c r="A117" s="22">
        <v>5.6</v>
      </c>
      <c r="B117" s="22"/>
      <c r="C117" s="22" t="s">
        <v>172</v>
      </c>
      <c r="D117" s="22"/>
      <c r="E117" s="22"/>
      <c r="F117" s="31"/>
      <c r="G117" s="22"/>
      <c r="H117" s="31"/>
      <c r="I117" s="22"/>
      <c r="J117" s="22"/>
      <c r="K117" s="22"/>
      <c r="L117" s="10" t="s">
        <v>229</v>
      </c>
      <c r="M117" s="10" t="s">
        <v>230</v>
      </c>
      <c r="N117" s="10" t="s">
        <v>230</v>
      </c>
      <c r="O117" s="10" t="s">
        <v>231</v>
      </c>
    </row>
    <row r="118" spans="1:15" ht="19.149999999999999" customHeight="1" x14ac:dyDescent="0.25">
      <c r="A118" s="35"/>
      <c r="B118" s="35"/>
      <c r="C118" s="35"/>
      <c r="D118" s="35"/>
      <c r="E118" s="35"/>
      <c r="F118" s="15" t="s">
        <v>32</v>
      </c>
      <c r="G118" s="17" t="s">
        <v>33</v>
      </c>
      <c r="H118" s="17" t="s">
        <v>173</v>
      </c>
      <c r="I118" s="17" t="s">
        <v>174</v>
      </c>
      <c r="J118" s="13"/>
      <c r="K118" s="13"/>
    </row>
    <row r="119" spans="1:15" s="10" customFormat="1" x14ac:dyDescent="0.25">
      <c r="A119" s="22">
        <v>5.7</v>
      </c>
      <c r="B119" s="22"/>
      <c r="C119" s="22" t="s">
        <v>175</v>
      </c>
      <c r="D119" s="22"/>
      <c r="E119" s="22"/>
      <c r="F119" s="31"/>
      <c r="G119" s="23"/>
      <c r="H119" s="31"/>
      <c r="I119" s="23"/>
      <c r="J119" s="22"/>
      <c r="K119" s="22"/>
      <c r="L119" s="10" t="s">
        <v>229</v>
      </c>
      <c r="M119" s="10" t="s">
        <v>230</v>
      </c>
      <c r="N119" s="10" t="s">
        <v>230</v>
      </c>
      <c r="O119" s="10" t="s">
        <v>231</v>
      </c>
    </row>
    <row r="120" spans="1:15" ht="19.149999999999999" customHeight="1" x14ac:dyDescent="0.25">
      <c r="A120" s="35"/>
      <c r="B120" s="35"/>
      <c r="C120" s="35"/>
      <c r="D120" s="35"/>
      <c r="E120" s="35"/>
      <c r="F120" s="15" t="s">
        <v>32</v>
      </c>
      <c r="G120" s="17" t="s">
        <v>33</v>
      </c>
      <c r="H120" s="17" t="s">
        <v>84</v>
      </c>
      <c r="I120" s="17" t="s">
        <v>176</v>
      </c>
      <c r="J120" s="13"/>
      <c r="K120" s="13"/>
    </row>
    <row r="121" spans="1:15" s="10" customFormat="1" x14ac:dyDescent="0.25">
      <c r="A121" s="22">
        <v>5.8</v>
      </c>
      <c r="B121" s="22"/>
      <c r="C121" s="22" t="s">
        <v>177</v>
      </c>
      <c r="D121" s="22"/>
      <c r="E121" s="22"/>
      <c r="F121" s="23"/>
      <c r="G121" s="23"/>
      <c r="H121" s="23"/>
      <c r="I121" s="23"/>
      <c r="J121" s="22"/>
      <c r="K121" s="22"/>
      <c r="L121" s="10" t="s">
        <v>229</v>
      </c>
      <c r="M121" s="10" t="s">
        <v>230</v>
      </c>
      <c r="N121" s="10" t="s">
        <v>230</v>
      </c>
      <c r="O121" s="10" t="s">
        <v>231</v>
      </c>
    </row>
    <row r="122" spans="1:15" ht="19.149999999999999" customHeight="1" x14ac:dyDescent="0.25">
      <c r="A122" s="35"/>
      <c r="B122" s="35"/>
      <c r="C122" s="35"/>
      <c r="D122" s="35"/>
      <c r="E122" s="35"/>
      <c r="F122" s="15" t="s">
        <v>32</v>
      </c>
      <c r="G122" s="17" t="s">
        <v>33</v>
      </c>
      <c r="H122" s="17" t="s">
        <v>173</v>
      </c>
      <c r="I122" s="17" t="s">
        <v>174</v>
      </c>
      <c r="J122" s="13"/>
      <c r="K122" s="13"/>
    </row>
    <row r="123" spans="1:15" s="10" customFormat="1" x14ac:dyDescent="0.25">
      <c r="A123" s="22">
        <v>5.9</v>
      </c>
      <c r="B123" s="22"/>
      <c r="C123" s="22" t="s">
        <v>178</v>
      </c>
      <c r="D123" s="22"/>
      <c r="E123" s="22"/>
      <c r="F123" s="31"/>
      <c r="G123" s="22"/>
      <c r="H123" s="31"/>
      <c r="I123" s="22"/>
      <c r="J123" s="22"/>
      <c r="K123" s="22"/>
      <c r="L123" s="10" t="s">
        <v>229</v>
      </c>
      <c r="M123" s="10" t="s">
        <v>230</v>
      </c>
      <c r="N123" s="10" t="s">
        <v>230</v>
      </c>
      <c r="O123" s="10" t="s">
        <v>231</v>
      </c>
    </row>
    <row r="124" spans="1:15" ht="19.149999999999999" customHeight="1" x14ac:dyDescent="0.25">
      <c r="A124" s="35"/>
      <c r="B124" s="35"/>
      <c r="C124" s="35"/>
      <c r="D124" s="35"/>
      <c r="E124" s="35"/>
      <c r="F124" s="15" t="s">
        <v>32</v>
      </c>
      <c r="G124" s="17" t="s">
        <v>33</v>
      </c>
      <c r="H124" s="13"/>
      <c r="I124" s="17" t="s">
        <v>155</v>
      </c>
      <c r="J124" s="13"/>
      <c r="K124" s="13"/>
    </row>
    <row r="125" spans="1:15" s="10" customFormat="1" x14ac:dyDescent="0.25">
      <c r="A125" s="33" t="s">
        <v>179</v>
      </c>
      <c r="B125" s="22"/>
      <c r="C125" s="22" t="s">
        <v>180</v>
      </c>
      <c r="D125" s="22"/>
      <c r="E125" s="22"/>
      <c r="F125" s="31"/>
      <c r="G125" s="23"/>
      <c r="H125" s="31"/>
      <c r="I125" s="23"/>
      <c r="J125" s="22"/>
      <c r="K125" s="22"/>
      <c r="L125" s="10" t="s">
        <v>229</v>
      </c>
      <c r="M125" s="10" t="s">
        <v>230</v>
      </c>
      <c r="N125" s="10" t="s">
        <v>230</v>
      </c>
      <c r="O125" s="10" t="s">
        <v>231</v>
      </c>
    </row>
    <row r="126" spans="1:15" ht="20.100000000000001" customHeight="1" x14ac:dyDescent="0.25">
      <c r="A126" s="40"/>
      <c r="B126" s="40"/>
      <c r="C126" s="40"/>
      <c r="D126" s="40"/>
      <c r="E126" s="40"/>
      <c r="F126" s="15" t="s">
        <v>32</v>
      </c>
      <c r="G126" s="17" t="s">
        <v>33</v>
      </c>
      <c r="H126" s="13"/>
      <c r="I126" s="17" t="s">
        <v>181</v>
      </c>
      <c r="J126" s="13"/>
      <c r="K126" s="13"/>
    </row>
    <row r="127" spans="1:15" s="10" customFormat="1" x14ac:dyDescent="0.25">
      <c r="A127" s="33" t="s">
        <v>182</v>
      </c>
      <c r="B127" s="22"/>
      <c r="C127" s="22" t="s">
        <v>183</v>
      </c>
      <c r="D127" s="22"/>
      <c r="E127" s="22"/>
      <c r="F127" s="23"/>
      <c r="G127" s="23"/>
      <c r="H127" s="23"/>
      <c r="I127" s="23"/>
      <c r="J127" s="22"/>
      <c r="K127" s="22"/>
      <c r="L127" s="10" t="s">
        <v>229</v>
      </c>
      <c r="M127" s="10" t="s">
        <v>230</v>
      </c>
      <c r="N127" s="10" t="s">
        <v>230</v>
      </c>
      <c r="O127" s="10" t="s">
        <v>231</v>
      </c>
    </row>
    <row r="128" spans="1:15" ht="19.149999999999999" customHeight="1" x14ac:dyDescent="0.25">
      <c r="A128" s="40"/>
      <c r="B128" s="40"/>
      <c r="C128" s="40"/>
      <c r="D128" s="40"/>
      <c r="E128" s="40"/>
      <c r="F128" s="15" t="s">
        <v>32</v>
      </c>
      <c r="G128" s="17" t="s">
        <v>33</v>
      </c>
      <c r="H128" s="17" t="s">
        <v>184</v>
      </c>
      <c r="I128" s="17" t="s">
        <v>185</v>
      </c>
      <c r="J128" s="13"/>
      <c r="K128" s="13"/>
    </row>
    <row r="129" spans="1:15" ht="19.149999999999999" customHeight="1" x14ac:dyDescent="0.25">
      <c r="A129" s="40"/>
      <c r="B129" s="40"/>
      <c r="C129" s="40"/>
      <c r="D129" s="40"/>
      <c r="E129" s="40"/>
      <c r="F129" s="15" t="s">
        <v>186</v>
      </c>
      <c r="G129" s="16"/>
      <c r="H129" s="13"/>
      <c r="I129" s="13"/>
      <c r="J129" s="13"/>
      <c r="K129" s="13"/>
    </row>
    <row r="130" spans="1:15" s="10" customFormat="1" x14ac:dyDescent="0.25">
      <c r="A130" s="33" t="s">
        <v>187</v>
      </c>
      <c r="B130" s="22"/>
      <c r="C130" s="22" t="s">
        <v>188</v>
      </c>
      <c r="D130" s="22"/>
      <c r="E130" s="22"/>
      <c r="F130" s="23"/>
      <c r="G130" s="23"/>
      <c r="H130" s="23"/>
      <c r="I130" s="23"/>
      <c r="J130" s="22"/>
      <c r="K130" s="22"/>
      <c r="L130" s="10" t="s">
        <v>229</v>
      </c>
      <c r="M130" s="10" t="s">
        <v>230</v>
      </c>
      <c r="N130" s="10" t="s">
        <v>230</v>
      </c>
      <c r="O130" s="10" t="s">
        <v>231</v>
      </c>
    </row>
    <row r="131" spans="1:15" ht="19.149999999999999" customHeight="1" x14ac:dyDescent="0.25">
      <c r="A131" s="35"/>
      <c r="B131" s="35"/>
      <c r="C131" s="35"/>
      <c r="D131" s="35"/>
      <c r="E131" s="35"/>
      <c r="F131" s="15" t="s">
        <v>32</v>
      </c>
      <c r="G131" s="17" t="s">
        <v>33</v>
      </c>
      <c r="H131" s="13"/>
      <c r="I131" s="13"/>
      <c r="J131" s="13"/>
      <c r="K131" s="13"/>
    </row>
    <row r="132" spans="1:15" s="10" customFormat="1" x14ac:dyDescent="0.25">
      <c r="A132" s="33" t="s">
        <v>189</v>
      </c>
      <c r="B132" s="22"/>
      <c r="C132" s="22" t="s">
        <v>190</v>
      </c>
      <c r="D132" s="22"/>
      <c r="E132" s="22"/>
      <c r="F132" s="23"/>
      <c r="G132" s="23"/>
      <c r="H132" s="23"/>
      <c r="I132" s="23"/>
      <c r="J132" s="22"/>
      <c r="K132" s="22"/>
      <c r="L132" s="10" t="s">
        <v>229</v>
      </c>
      <c r="M132" s="10" t="s">
        <v>230</v>
      </c>
      <c r="N132" s="10" t="s">
        <v>230</v>
      </c>
      <c r="O132" s="10" t="s">
        <v>231</v>
      </c>
    </row>
    <row r="133" spans="1:15" ht="19.149999999999999" customHeight="1" x14ac:dyDescent="0.25">
      <c r="A133" s="40"/>
      <c r="B133" s="40"/>
      <c r="C133" s="40"/>
      <c r="D133" s="40"/>
      <c r="E133" s="40"/>
      <c r="F133" s="15" t="s">
        <v>32</v>
      </c>
      <c r="G133" s="17" t="s">
        <v>33</v>
      </c>
      <c r="H133" s="17" t="s">
        <v>191</v>
      </c>
      <c r="I133" s="13"/>
      <c r="J133" s="13"/>
      <c r="K133" s="13"/>
    </row>
    <row r="134" spans="1:15" s="10" customFormat="1" x14ac:dyDescent="0.25">
      <c r="A134" s="33" t="s">
        <v>192</v>
      </c>
      <c r="B134" s="22"/>
      <c r="C134" s="22" t="s">
        <v>193</v>
      </c>
      <c r="D134" s="22"/>
      <c r="E134" s="22"/>
      <c r="F134" s="23"/>
      <c r="G134" s="23"/>
      <c r="H134" s="23"/>
      <c r="I134" s="23"/>
      <c r="J134" s="22"/>
      <c r="K134" s="22"/>
      <c r="L134" s="10" t="s">
        <v>229</v>
      </c>
      <c r="M134" s="10" t="s">
        <v>230</v>
      </c>
      <c r="N134" s="10" t="s">
        <v>230</v>
      </c>
      <c r="O134" s="10" t="s">
        <v>231</v>
      </c>
    </row>
    <row r="135" spans="1:15" ht="19.149999999999999" customHeight="1" x14ac:dyDescent="0.25">
      <c r="A135" s="35"/>
      <c r="B135" s="35"/>
      <c r="C135" s="35"/>
      <c r="D135" s="35"/>
      <c r="E135" s="35"/>
      <c r="F135" s="15" t="s">
        <v>32</v>
      </c>
      <c r="G135" s="17" t="s">
        <v>33</v>
      </c>
      <c r="H135" s="13"/>
      <c r="I135" s="13"/>
      <c r="J135" s="13"/>
      <c r="K135" s="13"/>
    </row>
    <row r="136" spans="1:15" s="11" customFormat="1" ht="33" customHeight="1" x14ac:dyDescent="0.25">
      <c r="A136" s="19">
        <v>6</v>
      </c>
      <c r="B136" s="19" t="s">
        <v>194</v>
      </c>
      <c r="C136" s="20"/>
      <c r="D136" s="20"/>
      <c r="E136" s="20"/>
      <c r="F136" s="20"/>
      <c r="G136" s="20"/>
      <c r="H136" s="20"/>
      <c r="I136" s="20"/>
      <c r="J136" s="20"/>
      <c r="K136" s="20"/>
      <c r="L136" s="11" t="s">
        <v>229</v>
      </c>
      <c r="M136" s="11" t="s">
        <v>230</v>
      </c>
      <c r="N136" s="11" t="s">
        <v>230</v>
      </c>
      <c r="O136" s="11" t="s">
        <v>231</v>
      </c>
    </row>
    <row r="137" spans="1:15" s="10" customFormat="1" x14ac:dyDescent="0.25">
      <c r="A137" s="22">
        <v>6.1</v>
      </c>
      <c r="B137" s="22"/>
      <c r="C137" s="22" t="s">
        <v>195</v>
      </c>
      <c r="D137" s="22"/>
      <c r="E137" s="22"/>
      <c r="F137" s="31"/>
      <c r="G137" s="22"/>
      <c r="H137" s="31"/>
      <c r="I137" s="22"/>
      <c r="J137" s="22"/>
      <c r="K137" s="22"/>
      <c r="L137" s="10" t="s">
        <v>229</v>
      </c>
      <c r="M137" s="10" t="s">
        <v>230</v>
      </c>
      <c r="N137" s="10" t="s">
        <v>230</v>
      </c>
      <c r="O137" s="10" t="s">
        <v>231</v>
      </c>
    </row>
    <row r="138" spans="1:15" ht="19.149999999999999" customHeight="1" x14ac:dyDescent="0.25">
      <c r="A138" s="35"/>
      <c r="B138" s="35"/>
      <c r="C138" s="35"/>
      <c r="D138" s="35"/>
      <c r="E138" s="35"/>
      <c r="F138" s="15" t="s">
        <v>32</v>
      </c>
      <c r="G138" s="17" t="s">
        <v>33</v>
      </c>
      <c r="H138" s="17"/>
      <c r="I138" s="17" t="s">
        <v>196</v>
      </c>
      <c r="J138" s="13"/>
      <c r="K138" s="13"/>
    </row>
    <row r="139" spans="1:15" s="10" customFormat="1" x14ac:dyDescent="0.25">
      <c r="A139" s="22">
        <v>6.2</v>
      </c>
      <c r="B139" s="22"/>
      <c r="C139" s="22" t="s">
        <v>197</v>
      </c>
      <c r="D139" s="22"/>
      <c r="E139" s="22"/>
      <c r="F139" s="31"/>
      <c r="G139" s="23"/>
      <c r="H139" s="31"/>
      <c r="I139" s="23"/>
      <c r="J139" s="22"/>
      <c r="K139" s="22"/>
      <c r="L139" s="10" t="s">
        <v>229</v>
      </c>
      <c r="M139" s="10" t="s">
        <v>230</v>
      </c>
      <c r="N139" s="10" t="s">
        <v>230</v>
      </c>
      <c r="O139" s="10" t="s">
        <v>231</v>
      </c>
    </row>
    <row r="140" spans="1:15" ht="20.100000000000001" customHeight="1" x14ac:dyDescent="0.25">
      <c r="A140" s="35"/>
      <c r="B140" s="35"/>
      <c r="C140" s="35"/>
      <c r="D140" s="35"/>
      <c r="E140" s="35"/>
      <c r="F140" s="15" t="s">
        <v>32</v>
      </c>
      <c r="G140" s="17" t="s">
        <v>33</v>
      </c>
      <c r="H140" s="13"/>
      <c r="I140" s="17" t="s">
        <v>198</v>
      </c>
      <c r="J140" s="13"/>
      <c r="K140" s="13"/>
    </row>
    <row r="141" spans="1:15" s="10" customFormat="1" x14ac:dyDescent="0.25">
      <c r="A141" s="22">
        <v>6.3</v>
      </c>
      <c r="B141" s="22"/>
      <c r="C141" s="22" t="s">
        <v>199</v>
      </c>
      <c r="D141" s="22"/>
      <c r="E141" s="22"/>
      <c r="F141" s="23"/>
      <c r="G141" s="23"/>
      <c r="H141" s="23"/>
      <c r="I141" s="23"/>
      <c r="J141" s="22"/>
      <c r="K141" s="22"/>
      <c r="L141" s="10" t="s">
        <v>229</v>
      </c>
      <c r="M141" s="10" t="s">
        <v>230</v>
      </c>
      <c r="N141" s="10" t="s">
        <v>230</v>
      </c>
      <c r="O141" s="10" t="s">
        <v>231</v>
      </c>
    </row>
    <row r="142" spans="1:15" s="9" customFormat="1" x14ac:dyDescent="0.25">
      <c r="A142" s="36"/>
      <c r="B142" s="36"/>
      <c r="C142" s="36"/>
      <c r="D142" s="36"/>
      <c r="E142" s="36"/>
      <c r="F142" s="16" t="s">
        <v>46</v>
      </c>
      <c r="G142" s="17" t="s">
        <v>33</v>
      </c>
      <c r="H142" s="38"/>
      <c r="I142" s="16" t="s">
        <v>200</v>
      </c>
      <c r="J142" s="14"/>
      <c r="K142" s="14"/>
    </row>
    <row r="143" spans="1:15" s="9" customFormat="1" x14ac:dyDescent="0.25">
      <c r="A143" s="36"/>
      <c r="B143" s="36"/>
      <c r="C143" s="36"/>
      <c r="D143" s="36"/>
      <c r="E143" s="36"/>
      <c r="F143" s="38"/>
      <c r="G143" s="38"/>
      <c r="H143" s="38"/>
      <c r="I143" s="16" t="s">
        <v>201</v>
      </c>
      <c r="J143" s="14"/>
      <c r="K143" s="14"/>
    </row>
    <row r="144" spans="1:15" s="9" customFormat="1" x14ac:dyDescent="0.25">
      <c r="A144" s="36"/>
      <c r="B144" s="36"/>
      <c r="C144" s="36"/>
      <c r="D144" s="36"/>
      <c r="E144" s="36"/>
      <c r="F144" s="38"/>
      <c r="G144" s="38"/>
      <c r="H144" s="38"/>
      <c r="I144" s="16" t="s">
        <v>202</v>
      </c>
      <c r="J144" s="14"/>
      <c r="K144" s="14"/>
    </row>
    <row r="145" spans="1:15" s="9" customFormat="1" x14ac:dyDescent="0.25">
      <c r="A145" s="36"/>
      <c r="B145" s="36"/>
      <c r="C145" s="36"/>
      <c r="D145" s="36"/>
      <c r="E145" s="36"/>
      <c r="F145" s="38"/>
      <c r="G145" s="38"/>
      <c r="H145" s="38"/>
      <c r="I145" s="16" t="s">
        <v>203</v>
      </c>
      <c r="J145" s="14"/>
      <c r="K145" s="14"/>
    </row>
    <row r="146" spans="1:15" s="10" customFormat="1" x14ac:dyDescent="0.25">
      <c r="A146" s="30">
        <v>6.4</v>
      </c>
      <c r="B146" s="22"/>
      <c r="C146" s="22" t="s">
        <v>204</v>
      </c>
      <c r="D146" s="22"/>
      <c r="E146" s="22"/>
      <c r="F146" s="23"/>
      <c r="G146" s="23"/>
      <c r="H146" s="23"/>
      <c r="I146" s="23"/>
      <c r="J146" s="22"/>
      <c r="K146" s="22"/>
      <c r="L146" s="10" t="s">
        <v>229</v>
      </c>
      <c r="M146" s="10" t="s">
        <v>230</v>
      </c>
      <c r="N146" s="10" t="s">
        <v>230</v>
      </c>
      <c r="O146" s="10" t="s">
        <v>231</v>
      </c>
    </row>
    <row r="147" spans="1:15" ht="19.149999999999999" customHeight="1" x14ac:dyDescent="0.25">
      <c r="A147" s="35"/>
      <c r="B147" s="35"/>
      <c r="C147" s="35"/>
      <c r="D147" s="35"/>
      <c r="E147" s="35"/>
      <c r="F147" s="15" t="s">
        <v>32</v>
      </c>
      <c r="G147" s="17" t="s">
        <v>33</v>
      </c>
      <c r="H147" s="13"/>
      <c r="I147" s="17" t="s">
        <v>205</v>
      </c>
      <c r="J147" s="13"/>
      <c r="K147" s="13"/>
    </row>
    <row r="148" spans="1:15" s="10" customFormat="1" x14ac:dyDescent="0.25">
      <c r="A148" s="22">
        <v>6.5</v>
      </c>
      <c r="B148" s="22"/>
      <c r="C148" s="22" t="s">
        <v>206</v>
      </c>
      <c r="D148" s="22"/>
      <c r="E148" s="22"/>
      <c r="F148" s="23"/>
      <c r="G148" s="23"/>
      <c r="H148" s="23"/>
      <c r="I148" s="23"/>
      <c r="J148" s="22"/>
      <c r="K148" s="22"/>
      <c r="L148" s="10" t="s">
        <v>229</v>
      </c>
      <c r="M148" s="10" t="s">
        <v>230</v>
      </c>
      <c r="N148" s="10" t="s">
        <v>230</v>
      </c>
      <c r="O148" s="10" t="s">
        <v>231</v>
      </c>
    </row>
    <row r="149" spans="1:15" ht="18" customHeight="1" x14ac:dyDescent="0.25">
      <c r="A149" s="35"/>
      <c r="B149" s="35"/>
      <c r="C149" s="35"/>
      <c r="D149" s="35"/>
      <c r="E149" s="35"/>
      <c r="F149" s="15" t="s">
        <v>32</v>
      </c>
      <c r="G149" s="17" t="s">
        <v>33</v>
      </c>
      <c r="H149" s="13"/>
      <c r="I149" s="17" t="s">
        <v>207</v>
      </c>
      <c r="J149" s="13"/>
      <c r="K149" s="13"/>
    </row>
    <row r="150" spans="1:15" s="10" customFormat="1" x14ac:dyDescent="0.25">
      <c r="A150" s="22">
        <v>6.6</v>
      </c>
      <c r="B150" s="22"/>
      <c r="C150" s="22" t="s">
        <v>208</v>
      </c>
      <c r="D150" s="22"/>
      <c r="E150" s="22"/>
      <c r="F150" s="31"/>
      <c r="G150" s="22"/>
      <c r="H150" s="31"/>
      <c r="I150" s="22"/>
      <c r="J150" s="22"/>
      <c r="K150" s="22"/>
      <c r="L150" s="10" t="s">
        <v>229</v>
      </c>
      <c r="M150" s="10" t="s">
        <v>230</v>
      </c>
      <c r="N150" s="10" t="s">
        <v>230</v>
      </c>
      <c r="O150" s="10" t="s">
        <v>231</v>
      </c>
    </row>
    <row r="151" spans="1:15" ht="19.149999999999999" customHeight="1" x14ac:dyDescent="0.25">
      <c r="A151" s="35"/>
      <c r="B151" s="35"/>
      <c r="C151" s="35"/>
      <c r="D151" s="35"/>
      <c r="E151" s="35"/>
      <c r="F151" s="15" t="s">
        <v>32</v>
      </c>
      <c r="G151" s="17" t="s">
        <v>33</v>
      </c>
      <c r="H151" s="35"/>
      <c r="I151" s="17" t="s">
        <v>209</v>
      </c>
      <c r="J151" s="13"/>
      <c r="K151" s="13"/>
    </row>
    <row r="152" spans="1:15" ht="19.149999999999999" customHeight="1" x14ac:dyDescent="0.25">
      <c r="A152" s="35"/>
      <c r="B152" s="35"/>
      <c r="C152" s="35"/>
      <c r="D152" s="35"/>
      <c r="E152" s="35"/>
      <c r="F152" s="37"/>
      <c r="G152" s="37"/>
      <c r="H152" s="35"/>
      <c r="I152" s="17" t="s">
        <v>210</v>
      </c>
      <c r="J152" s="13"/>
      <c r="K152" s="13"/>
    </row>
    <row r="153" spans="1:15" ht="19.149999999999999" customHeight="1" x14ac:dyDescent="0.25">
      <c r="A153" s="35"/>
      <c r="B153" s="35"/>
      <c r="C153" s="35"/>
      <c r="D153" s="35"/>
      <c r="E153" s="35"/>
      <c r="F153" s="37"/>
      <c r="G153" s="37"/>
      <c r="H153" s="35"/>
      <c r="I153" s="17" t="s">
        <v>211</v>
      </c>
      <c r="J153" s="13"/>
      <c r="K153" s="13"/>
    </row>
    <row r="154" spans="1:15" ht="19.149999999999999" customHeight="1" x14ac:dyDescent="0.25">
      <c r="A154" s="35"/>
      <c r="B154" s="35"/>
      <c r="C154" s="35"/>
      <c r="D154" s="35"/>
      <c r="E154" s="35"/>
      <c r="F154" s="37"/>
      <c r="G154" s="37"/>
      <c r="H154" s="35"/>
      <c r="I154" s="17" t="s">
        <v>212</v>
      </c>
      <c r="J154" s="13"/>
      <c r="K154" s="13"/>
    </row>
    <row r="155" spans="1:15" ht="19.149999999999999" customHeight="1" x14ac:dyDescent="0.25">
      <c r="A155" s="35"/>
      <c r="B155" s="35"/>
      <c r="C155" s="35"/>
      <c r="D155" s="35"/>
      <c r="E155" s="35"/>
      <c r="F155" s="37"/>
      <c r="G155" s="37"/>
      <c r="H155" s="35"/>
      <c r="I155" s="17" t="s">
        <v>213</v>
      </c>
      <c r="J155" s="13"/>
      <c r="K155" s="13"/>
    </row>
    <row r="156" spans="1:15" s="10" customFormat="1" x14ac:dyDescent="0.25">
      <c r="A156" s="22">
        <v>6.7</v>
      </c>
      <c r="B156" s="22"/>
      <c r="C156" s="22" t="s">
        <v>214</v>
      </c>
      <c r="D156" s="22"/>
      <c r="E156" s="22"/>
      <c r="F156" s="31"/>
      <c r="G156" s="23"/>
      <c r="H156" s="31"/>
      <c r="I156" s="23"/>
      <c r="J156" s="22"/>
      <c r="K156" s="22"/>
      <c r="L156" s="10" t="s">
        <v>229</v>
      </c>
      <c r="M156" s="10" t="s">
        <v>230</v>
      </c>
      <c r="N156" s="10" t="s">
        <v>230</v>
      </c>
      <c r="O156" s="10" t="s">
        <v>231</v>
      </c>
    </row>
    <row r="157" spans="1:15" ht="19.149999999999999" customHeight="1" x14ac:dyDescent="0.25">
      <c r="A157" s="35"/>
      <c r="B157" s="35"/>
      <c r="C157" s="35"/>
      <c r="D157" s="35"/>
      <c r="E157" s="35"/>
      <c r="F157" s="15" t="s">
        <v>32</v>
      </c>
      <c r="G157" s="17" t="s">
        <v>33</v>
      </c>
      <c r="H157" s="13"/>
      <c r="I157" s="17" t="s">
        <v>215</v>
      </c>
      <c r="J157" s="13"/>
      <c r="K157" s="13"/>
    </row>
    <row r="158" spans="1:15" s="10" customFormat="1" x14ac:dyDescent="0.25">
      <c r="A158" s="22">
        <v>6.8</v>
      </c>
      <c r="B158" s="22"/>
      <c r="C158" s="22" t="s">
        <v>216</v>
      </c>
      <c r="D158" s="22"/>
      <c r="E158" s="22"/>
      <c r="F158" s="23"/>
      <c r="G158" s="23"/>
      <c r="H158" s="23"/>
      <c r="I158" s="23"/>
      <c r="J158" s="22"/>
      <c r="K158" s="22"/>
      <c r="L158" s="10" t="s">
        <v>229</v>
      </c>
      <c r="M158" s="10" t="s">
        <v>230</v>
      </c>
      <c r="N158" s="10" t="s">
        <v>230</v>
      </c>
      <c r="O158" s="10" t="s">
        <v>231</v>
      </c>
    </row>
    <row r="159" spans="1:15" ht="19.149999999999999" customHeight="1" x14ac:dyDescent="0.25">
      <c r="A159" s="35"/>
      <c r="B159" s="35"/>
      <c r="C159" s="35"/>
      <c r="D159" s="35"/>
      <c r="E159" s="35"/>
      <c r="F159" s="15" t="s">
        <v>32</v>
      </c>
      <c r="G159" s="17" t="s">
        <v>33</v>
      </c>
      <c r="H159" s="35"/>
      <c r="I159" s="17" t="s">
        <v>217</v>
      </c>
      <c r="J159" s="13"/>
      <c r="K159" s="13"/>
    </row>
    <row r="160" spans="1:15" ht="19.149999999999999" customHeight="1" x14ac:dyDescent="0.25">
      <c r="A160" s="35"/>
      <c r="B160" s="35"/>
      <c r="C160" s="35"/>
      <c r="D160" s="35"/>
      <c r="E160" s="35"/>
      <c r="F160" s="15"/>
      <c r="G160" s="16"/>
      <c r="H160" s="35"/>
      <c r="I160" s="17" t="s">
        <v>218</v>
      </c>
      <c r="J160" s="13"/>
      <c r="K160" s="13"/>
    </row>
    <row r="161" spans="1:15" s="10" customFormat="1" x14ac:dyDescent="0.25">
      <c r="A161" s="22">
        <v>6.9</v>
      </c>
      <c r="B161" s="22"/>
      <c r="C161" s="22" t="s">
        <v>219</v>
      </c>
      <c r="D161" s="22"/>
      <c r="E161" s="22"/>
      <c r="F161" s="31"/>
      <c r="G161" s="22"/>
      <c r="H161" s="31"/>
      <c r="I161" s="22"/>
      <c r="J161" s="22"/>
      <c r="K161" s="22"/>
      <c r="L161" s="10" t="s">
        <v>229</v>
      </c>
      <c r="M161" s="10" t="s">
        <v>230</v>
      </c>
      <c r="N161" s="10" t="s">
        <v>230</v>
      </c>
      <c r="O161" s="10" t="s">
        <v>231</v>
      </c>
    </row>
    <row r="162" spans="1:15" ht="19.149999999999999" customHeight="1" x14ac:dyDescent="0.25">
      <c r="A162" s="35"/>
      <c r="B162" s="35"/>
      <c r="C162" s="35"/>
      <c r="D162" s="35"/>
      <c r="E162" s="35"/>
      <c r="F162" s="15" t="s">
        <v>32</v>
      </c>
      <c r="G162" s="17" t="s">
        <v>33</v>
      </c>
      <c r="H162" s="13"/>
      <c r="I162" s="17" t="s">
        <v>220</v>
      </c>
      <c r="J162" s="13"/>
      <c r="K162" s="13"/>
    </row>
    <row r="163" spans="1:15" s="12" customFormat="1" x14ac:dyDescent="0.25">
      <c r="A163" s="34"/>
      <c r="B163" s="34"/>
      <c r="C163" s="34"/>
      <c r="D163" s="34"/>
      <c r="E163" s="34"/>
      <c r="F163" s="34"/>
      <c r="G163" s="34"/>
      <c r="H163" s="34"/>
      <c r="I163" s="34"/>
      <c r="J163" s="34"/>
      <c r="K163" s="34"/>
    </row>
    <row r="164" spans="1:15" s="9" customFormat="1" ht="14.1" customHeight="1" x14ac:dyDescent="0.25">
      <c r="A164" s="8"/>
      <c r="B164" s="8"/>
      <c r="C164" s="8"/>
      <c r="D164" s="8"/>
      <c r="E164" s="8"/>
      <c r="F164" s="8"/>
      <c r="G164" s="8"/>
      <c r="H164" s="8"/>
      <c r="I164" s="8"/>
      <c r="J164" s="8"/>
    </row>
    <row r="165" spans="1:15" x14ac:dyDescent="0.25">
      <c r="A165" s="8"/>
      <c r="B165" s="8"/>
      <c r="C165" s="8"/>
      <c r="D165" s="8"/>
      <c r="E165" s="8"/>
      <c r="F165" s="8"/>
      <c r="G165" s="8"/>
      <c r="H165" s="8"/>
      <c r="I165" s="8"/>
      <c r="J165" s="8"/>
    </row>
    <row r="166" spans="1:15" s="8" customFormat="1" x14ac:dyDescent="0.25"/>
    <row r="167" spans="1:15" s="9" customFormat="1" x14ac:dyDescent="0.25">
      <c r="A167" s="8"/>
      <c r="B167" s="8"/>
      <c r="C167" s="8"/>
      <c r="D167" s="8"/>
      <c r="E167" s="8"/>
      <c r="F167" s="8"/>
      <c r="G167" s="8"/>
      <c r="H167" s="8"/>
      <c r="I167" s="8"/>
      <c r="J167" s="8"/>
    </row>
    <row r="168" spans="1:15" s="9" customFormat="1" x14ac:dyDescent="0.25">
      <c r="A168" s="8"/>
      <c r="B168" s="8"/>
      <c r="C168" s="8"/>
      <c r="D168" s="8"/>
      <c r="E168" s="8"/>
      <c r="F168" s="8"/>
      <c r="G168" s="8"/>
      <c r="H168" s="8"/>
      <c r="I168" s="8"/>
      <c r="J168" s="8"/>
    </row>
    <row r="169" spans="1:15" s="9" customFormat="1" ht="18" customHeight="1" x14ac:dyDescent="0.25">
      <c r="A169" s="8"/>
      <c r="B169" s="8"/>
      <c r="C169" s="8"/>
      <c r="D169" s="8"/>
      <c r="E169" s="8"/>
      <c r="F169" s="8"/>
      <c r="G169" s="8"/>
      <c r="H169" s="8"/>
      <c r="I169" s="8"/>
      <c r="J169" s="8"/>
    </row>
    <row r="170" spans="1:15" x14ac:dyDescent="0.25">
      <c r="A170" s="8"/>
      <c r="B170" s="8"/>
      <c r="C170" s="8"/>
      <c r="D170" s="8"/>
      <c r="E170" s="8"/>
      <c r="F170" s="8"/>
      <c r="G170" s="8"/>
      <c r="H170" s="8"/>
      <c r="I170" s="8"/>
      <c r="J170" s="8"/>
    </row>
    <row r="171" spans="1:15" x14ac:dyDescent="0.25">
      <c r="A171" s="8"/>
      <c r="B171" s="8"/>
      <c r="C171" s="8"/>
      <c r="D171" s="8"/>
      <c r="E171" s="8"/>
      <c r="F171" s="8"/>
      <c r="G171" s="8"/>
      <c r="H171" s="8"/>
      <c r="I171" s="8"/>
      <c r="J171" s="8"/>
    </row>
    <row r="172" spans="1:15" x14ac:dyDescent="0.25">
      <c r="A172" s="8"/>
      <c r="B172" s="8"/>
      <c r="C172" s="8"/>
      <c r="D172" s="8"/>
      <c r="E172" s="8"/>
      <c r="F172" s="8"/>
      <c r="G172" s="8"/>
      <c r="H172" s="8"/>
      <c r="I172" s="8"/>
      <c r="J172" s="8"/>
    </row>
    <row r="173" spans="1:15" x14ac:dyDescent="0.25">
      <c r="A173" s="8"/>
      <c r="B173" s="8"/>
      <c r="C173" s="8"/>
      <c r="D173" s="8"/>
      <c r="E173" s="8"/>
      <c r="F173" s="8"/>
      <c r="G173" s="8"/>
      <c r="H173" s="8"/>
      <c r="I173" s="8"/>
      <c r="J173" s="8"/>
    </row>
    <row r="174" spans="1:15" x14ac:dyDescent="0.25">
      <c r="A174" s="8"/>
      <c r="B174" s="8"/>
      <c r="C174" s="8"/>
      <c r="D174" s="8"/>
      <c r="E174" s="8"/>
      <c r="F174" s="8"/>
      <c r="G174" s="8"/>
      <c r="H174" s="8"/>
      <c r="I174" s="8"/>
      <c r="J174" s="8"/>
    </row>
    <row r="175" spans="1:15" x14ac:dyDescent="0.25">
      <c r="A175" s="8"/>
      <c r="B175" s="8"/>
      <c r="C175" s="8"/>
      <c r="D175" s="8"/>
      <c r="E175" s="8"/>
      <c r="F175" s="8"/>
      <c r="G175" s="8"/>
      <c r="H175" s="8"/>
      <c r="I175" s="8"/>
      <c r="J175" s="8"/>
    </row>
    <row r="176" spans="1:15" x14ac:dyDescent="0.25">
      <c r="A176" s="8"/>
      <c r="B176" s="8"/>
      <c r="C176" s="8"/>
      <c r="D176" s="8"/>
      <c r="E176" s="8"/>
      <c r="F176" s="8"/>
      <c r="G176" s="8"/>
      <c r="H176" s="8"/>
      <c r="I176" s="8"/>
      <c r="J176" s="8"/>
    </row>
  </sheetData>
  <autoFilter ref="A1:Q1" xr:uid="{E91878F1-C51F-484E-9D14-742EFB7BA622}"/>
  <mergeCells count="71">
    <mergeCell ref="A157:E157"/>
    <mergeCell ref="A159:E160"/>
    <mergeCell ref="H159:H160"/>
    <mergeCell ref="A162:E162"/>
    <mergeCell ref="H142:H145"/>
    <mergeCell ref="F143:G145"/>
    <mergeCell ref="A147:E147"/>
    <mergeCell ref="A149:E149"/>
    <mergeCell ref="A151:E155"/>
    <mergeCell ref="H151:H155"/>
    <mergeCell ref="F152:G155"/>
    <mergeCell ref="A142:E145"/>
    <mergeCell ref="A131:E131"/>
    <mergeCell ref="A133:E133"/>
    <mergeCell ref="A135:E135"/>
    <mergeCell ref="A138:E138"/>
    <mergeCell ref="A140:E140"/>
    <mergeCell ref="A128:E129"/>
    <mergeCell ref="A105:E105"/>
    <mergeCell ref="A108:E108"/>
    <mergeCell ref="A110:E110"/>
    <mergeCell ref="A112:E112"/>
    <mergeCell ref="A114:E114"/>
    <mergeCell ref="A116:E116"/>
    <mergeCell ref="A118:E118"/>
    <mergeCell ref="A120:E120"/>
    <mergeCell ref="A122:E122"/>
    <mergeCell ref="A124:E124"/>
    <mergeCell ref="A126:E126"/>
    <mergeCell ref="A67:E68"/>
    <mergeCell ref="H67:H68"/>
    <mergeCell ref="A103:E103"/>
    <mergeCell ref="A70:E70"/>
    <mergeCell ref="A72:E72"/>
    <mergeCell ref="A81:E81"/>
    <mergeCell ref="A83:E83"/>
    <mergeCell ref="A89:E89"/>
    <mergeCell ref="A91:E91"/>
    <mergeCell ref="A93:E93"/>
    <mergeCell ref="A95:E95"/>
    <mergeCell ref="A97:E97"/>
    <mergeCell ref="A99:E99"/>
    <mergeCell ref="A101:E101"/>
    <mergeCell ref="A48:E52"/>
    <mergeCell ref="A62:E65"/>
    <mergeCell ref="F63:F65"/>
    <mergeCell ref="G63:G65"/>
    <mergeCell ref="H63:H65"/>
    <mergeCell ref="A54:E55"/>
    <mergeCell ref="H54:H55"/>
    <mergeCell ref="A57:E60"/>
    <mergeCell ref="F58:F60"/>
    <mergeCell ref="H58:H60"/>
    <mergeCell ref="G59:G60"/>
    <mergeCell ref="A37:E37"/>
    <mergeCell ref="A39:E39"/>
    <mergeCell ref="A41:E41"/>
    <mergeCell ref="A43:E43"/>
    <mergeCell ref="A46:E46"/>
    <mergeCell ref="A35:E35"/>
    <mergeCell ref="A4:E4"/>
    <mergeCell ref="A6:E6"/>
    <mergeCell ref="A8:E8"/>
    <mergeCell ref="A10:E10"/>
    <mergeCell ref="A12:E12"/>
    <mergeCell ref="A14:E14"/>
    <mergeCell ref="A16:E16"/>
    <mergeCell ref="A27:E27"/>
    <mergeCell ref="A29:E29"/>
    <mergeCell ref="A31:E31"/>
    <mergeCell ref="A33:E33"/>
  </mergeCells>
  <conditionalFormatting sqref="L2:L176">
    <cfRule type="cellIs" dxfId="3" priority="1" stopIfTrue="1" operator="equal">
      <formula>"Don't Know"</formula>
    </cfRule>
    <cfRule type="cellIs" dxfId="2" priority="2" stopIfTrue="1" operator="equal">
      <formula>"Understand"</formula>
    </cfRule>
    <cfRule type="cellIs" dxfId="1" priority="3" stopIfTrue="1" operator="equal">
      <formula>"Can Interpret"</formula>
    </cfRule>
    <cfRule type="cellIs" dxfId="0" priority="4" stopIfTrue="1" operator="equal">
      <formula>"Can Perform"</formula>
    </cfRule>
  </conditionalFormatting>
  <dataValidations count="3">
    <dataValidation type="list" allowBlank="1" showInputMessage="1" showErrorMessage="1" sqref="J2:J1048576" xr:uid="{2788723A-E73C-4840-BF62-911FEE99FEDD}">
      <formula1>" Don't know it, Understand conceptually, Can recognize/interpret it, Can actually perform it where required"</formula1>
    </dataValidation>
    <dataValidation type="list" allowBlank="1" showInputMessage="1" showErrorMessage="1" sqref="L2:L176" xr:uid="{E98A4B4D-28DA-4725-9893-B0ECF4EF242A}">
      <formula1>"Don't Know,Understand,Can Interpret,Can Perform"</formula1>
    </dataValidation>
    <dataValidation type="list" allowBlank="1" showInputMessage="1" showErrorMessage="1" sqref="M2:M176 N2:N176 O2:O176" xr:uid="{92E5669A-7E34-4C42-A9C4-9940BBD5C39C}">
      <formula1>"Yes,No"</formula1>
    </dataValidation>
  </dataValidations>
  <hyperlinks>
    <hyperlink ref="F4" r:id="rId1" display="Cisco Certified DevNet Associate DEVASC 200-901 Official Cert Guide" xr:uid="{AFC4CDE2-B17A-41E3-B99C-FCFADE0AB9E8}"/>
    <hyperlink ref="F6" r:id="rId2" display="Cisco Certified DevNet Associate DEVASC 200-901 Official Cert Guide" xr:uid="{B791A3FE-61E1-4DCB-A28C-91DFA1F3568A}"/>
    <hyperlink ref="F8" r:id="rId3" display="Cisco Certified DevNet Associate DEVASC 200-901 Official Cert Guide" xr:uid="{DD44520E-C42F-4DEC-AF22-410AA345B253}"/>
    <hyperlink ref="F10" r:id="rId4" display="Cisco Certified DevNet Associate DEVASC 200-901 Official Cert Guide" xr:uid="{6A552D3C-4E7B-4725-A2FF-4D33D5DBEFB8}"/>
    <hyperlink ref="F12" r:id="rId5" display="Cisco Certified DevNet Associate DEVASC 200-901 Official Cert Guide" xr:uid="{13CE699A-4C25-4552-B86F-25F24CB3665E}"/>
    <hyperlink ref="F14" r:id="rId6" display="Cisco Certified DevNet Associate DEVASC 200-901 Official Cert Guide" xr:uid="{6D6F28BE-385A-46F3-A914-18DE6A922497}"/>
    <hyperlink ref="F16" r:id="rId7" display="Cisco Certified DevNet Associate DEVASC 200-901 Official Cert Guide" xr:uid="{E8F7E898-F08C-4564-9E2A-DBE0BF710465}"/>
    <hyperlink ref="F18" r:id="rId8" xr:uid="{70FBDF00-CA3C-4E03-8173-F8BC534BBCDF}"/>
    <hyperlink ref="F19" r:id="rId9" xr:uid="{582B531E-A7F0-4EE9-A847-E298C543CD7D}"/>
    <hyperlink ref="F20" r:id="rId10" xr:uid="{C68D2D06-4A55-4CE3-BFFF-FD15515945B0}"/>
    <hyperlink ref="F21" r:id="rId11" xr:uid="{EC27919E-1A8A-416C-A33A-FDF25C30FEEE}"/>
    <hyperlink ref="F22" r:id="rId12" xr:uid="{DB954A0E-7B73-4772-8059-38C79504EB50}"/>
    <hyperlink ref="F23" r:id="rId13" xr:uid="{C264992B-3F6B-4CCF-84A4-E74CB57E909F}"/>
    <hyperlink ref="F24" r:id="rId14" xr:uid="{BF902736-5CE6-439B-8DBE-BC32E40D1338}"/>
    <hyperlink ref="F27" r:id="rId15" display="Cisco Certified DevNet Associate DEVASC 200-901 Official Cert Guide" xr:uid="{2AFD1E1A-7C76-4AF5-ADE7-7735494FB532}"/>
    <hyperlink ref="F29" r:id="rId16" display="Cisco Certified DevNet Associate DEVASC 200-901 Official Cert Guide" xr:uid="{C83AADDE-10B2-4850-A703-EB709664CC88}"/>
    <hyperlink ref="F31" r:id="rId17" display="Cisco Certified DevNet Associate DEVASC 200-901 Official Cert Guide" xr:uid="{959F6519-B3F4-49C3-9D14-4F4F1C5B8A99}"/>
    <hyperlink ref="F33" r:id="rId18" display="Cisco Certified DevNet Associate DEVASC 200-901 Official Cert Guide" xr:uid="{BB5E9400-032E-47F9-88A3-5204B8ADCB17}"/>
    <hyperlink ref="F35" r:id="rId19" display="Cisco Certified DevNet Associate DEVASC 200-901 Official Cert Guide" xr:uid="{14AF24D8-DC62-403A-BD8C-DDA8A959E556}"/>
    <hyperlink ref="F37" r:id="rId20" display="Cisco Certified DevNet Associate DEVASC 200-901 Official Cert Guide" xr:uid="{DC6E26B8-50B7-4ADA-A228-1C1922DE9F2D}"/>
    <hyperlink ref="F39" r:id="rId21" display="Cisco Certified DevNet Associate DEVASC 200-901 Official Cert Guide" xr:uid="{284A052E-B8FE-4C63-A075-75737D1205AE}"/>
    <hyperlink ref="F41" r:id="rId22" display="Cisco Certified DevNet Associate DEVASC 200-901 Official Cert Guide" xr:uid="{88FB657D-F542-4A9D-8D17-23F21E0510BD}"/>
    <hyperlink ref="F43" r:id="rId23" display="Cisco Certified DevNet Associate DEVASC 200-901 Official Cert Guide" xr:uid="{8C56AD5E-11BD-44A6-9B0C-4D6242F0DDA5}"/>
    <hyperlink ref="F74" r:id="rId24" xr:uid="{AAB962D4-D846-4ED0-9FAE-F34ED370AC8C}"/>
    <hyperlink ref="F76" r:id="rId25" xr:uid="{9447A422-7741-4C54-A736-BEEFC59A218C}"/>
    <hyperlink ref="F78" r:id="rId26" xr:uid="{67408400-B70E-4BB0-BCDB-8541B0CDF7FA}"/>
    <hyperlink ref="F46" r:id="rId27" display="Cisco Certified DevNet Associate DEVASC 200-901 Official Cert Guide" xr:uid="{E826A2A0-28D5-459F-ADA3-C59F5A44A379}"/>
    <hyperlink ref="F48" r:id="rId28" display="Cisco Certified DevNet Associate DEVASC 200-901 Official Cert Guide" xr:uid="{743ADF2A-0FA3-46E7-9D83-7D02F4BFA791}"/>
    <hyperlink ref="F54" r:id="rId29" display="Cisco Certified DevNet Associate DEVASC 200-901 Official Cert Guide" xr:uid="{BF64494C-E985-4D89-A6D8-D71681D996A7}"/>
    <hyperlink ref="F57" r:id="rId30" display="Cisco Certified DevNet Associate DEVASC 200-901 Official Cert Guide" xr:uid="{3BF5A0C3-C7B5-408B-AEDF-E08710BA6F80}"/>
    <hyperlink ref="F62" r:id="rId31" display="Cisco Certified DevNet Associate DEVASC 200-901 Official Cert Guide" xr:uid="{CCEFAC89-2741-4D88-98D0-774BBCD754E6}"/>
    <hyperlink ref="F67" r:id="rId32" display="Cisco Certified DevNet Associate DEVASC 200-901 Official Cert Guide" xr:uid="{F6678648-E6E3-460A-994A-3B26757B6EFA}"/>
    <hyperlink ref="F70" r:id="rId33" display="Cisco Certified DevNet Associate DEVASC 200-901 Official Cert Guide" xr:uid="{0A808733-B63D-4DA8-B9E5-76AB875B9B0C}"/>
    <hyperlink ref="F72" r:id="rId34" display="Cisco Certified DevNet Associate DEVASC 200-901 Official Cert Guide" xr:uid="{E556A840-B045-47E2-B196-31FD56AA1681}"/>
    <hyperlink ref="F81" r:id="rId35" display="Cisco Certified DevNet Associate DEVASC 200-901 Official Cert Guide" xr:uid="{CA6B1F49-4042-439E-A981-9AE014F59672}"/>
    <hyperlink ref="F83" r:id="rId36" display="Cisco Certified DevNet Associate DEVASC 200-901 Official Cert Guide" xr:uid="{72DE2CCC-5315-4353-990D-AFF3F103B06F}"/>
    <hyperlink ref="F89" r:id="rId37" display="Cisco Certified DevNet Associate DEVASC 200-901 Official Cert Guide" xr:uid="{C3E8D686-E10C-4166-A4B0-03198059A4CA}"/>
    <hyperlink ref="F91" r:id="rId38" display="Cisco Certified DevNet Associate DEVASC 200-901 Official Cert Guide" xr:uid="{2CE0FABD-751E-45A9-8FE3-808F70AD3207}"/>
    <hyperlink ref="F93" r:id="rId39" display="Cisco Certified DevNet Associate DEVASC 200-901 Official Cert Guide" xr:uid="{79E4AC40-3976-4361-A260-D53AE6B652B2}"/>
    <hyperlink ref="F95" r:id="rId40" display="Cisco Certified DevNet Associate DEVASC 200-901 Official Cert Guide" xr:uid="{F78DC3ED-458F-4041-8144-B41BA4EC08A1}"/>
    <hyperlink ref="F97" r:id="rId41" display="Cisco Certified DevNet Associate DEVASC 200-901 Official Cert Guide" xr:uid="{714A9CA3-8E82-4A96-9333-808D54156954}"/>
    <hyperlink ref="F99" r:id="rId42" display="Cisco Certified DevNet Associate DEVASC 200-901 Official Cert Guide" xr:uid="{6392591E-11B8-44DD-B806-8F3A95661F3E}"/>
    <hyperlink ref="F101" r:id="rId43" display="Cisco Certified DevNet Associate DEVASC 200-901 Official Cert Guide" xr:uid="{F81A815B-DF00-4719-B857-828A0E5E8899}"/>
    <hyperlink ref="F103" r:id="rId44" display="Cisco Certified DevNet Associate DEVASC 200-901 Official Cert Guide" xr:uid="{FC49A4C6-5C09-48A5-9DCB-6B598FB90AF7}"/>
    <hyperlink ref="F105" r:id="rId45" display="Cisco Certified DevNet Associate DEVASC 200-901 Official Cert Guide" xr:uid="{F077089E-C7D8-49CC-97C0-53C7326230F8}"/>
    <hyperlink ref="F85" r:id="rId46" xr:uid="{A3C92C2F-4B90-4D68-8F80-45AEC9B72F5F}"/>
    <hyperlink ref="F86" r:id="rId47" xr:uid="{FE153E16-F120-431E-91F2-24B9A668CFF4}"/>
    <hyperlink ref="F87" r:id="rId48" xr:uid="{1D519103-5EFB-41EC-B7C7-4EECC5F79931}"/>
    <hyperlink ref="H81" r:id="rId49" location="/session/1681762556489001M09L" xr:uid="{31566B43-5AAE-4408-AB54-EF01B69DCFC2}"/>
    <hyperlink ref="F108" r:id="rId50" display="Cisco Certified DevNet Associate DEVASC 200-901 Official Cert Guide" xr:uid="{2297CB9B-CC3C-4C7D-AFB4-843772A4C49C}"/>
    <hyperlink ref="F110" r:id="rId51" display="Cisco Certified DevNet Associate DEVASC 200-901 Official Cert Guide" xr:uid="{0CE2B7E9-82FA-4AD3-8A38-D8AEAFC180B9}"/>
    <hyperlink ref="F114" r:id="rId52" display="Cisco Certified DevNet Associate DEVASC 200-901 Official Cert Guide" xr:uid="{3E9BB04F-666E-4E2A-B629-1746B8079115}"/>
    <hyperlink ref="F116" r:id="rId53" display="Cisco Certified DevNet Associate DEVASC 200-901 Official Cert Guide" xr:uid="{DFDE4D26-7933-4C8C-A1E4-02CF40A314A4}"/>
    <hyperlink ref="F118" r:id="rId54" display="Cisco Certified DevNet Associate DEVASC 200-901 Official Cert Guide" xr:uid="{098C6AF3-E349-45AD-9386-01D56CE7B833}"/>
    <hyperlink ref="F120" r:id="rId55" display="Cisco Certified DevNet Associate DEVASC 200-901 Official Cert Guide" xr:uid="{2EE9816B-0503-497B-B377-F4EF4FB79257}"/>
    <hyperlink ref="F122" r:id="rId56" display="Cisco Certified DevNet Associate DEVASC 200-901 Official Cert Guide" xr:uid="{3FCC6F6B-CD63-4B63-AA55-F94749765084}"/>
    <hyperlink ref="F124" r:id="rId57" display="Cisco Certified DevNet Associate DEVASC 200-901 Official Cert Guide" xr:uid="{89ED69B8-2D81-4D33-80D6-5D2A657DC07E}"/>
    <hyperlink ref="F126" r:id="rId58" display="Cisco Certified DevNet Associate DEVASC 200-901 Official Cert Guide" xr:uid="{CCF4DB7F-0C98-4BEE-B2CC-BB07CE58AEF5}"/>
    <hyperlink ref="F128" r:id="rId59" display="Cisco Certified DevNet Associate DEVASC 200-901 Official Cert Guide" xr:uid="{E41F3AA8-C710-4490-B5CB-92E2C7B419DF}"/>
    <hyperlink ref="F131" r:id="rId60" display="Cisco Certified DevNet Associate DEVASC 200-901 Official Cert Guide" xr:uid="{DD831EEC-5727-496F-ABC8-A914A621773E}"/>
    <hyperlink ref="F112" r:id="rId61" xr:uid="{164A340B-8F56-4286-838C-1F263257B5B6}"/>
    <hyperlink ref="F133" r:id="rId62" display="Cisco Certified DevNet Associate DEVASC 200-901 Official Cert Guide" xr:uid="{6F088BF4-C733-4306-8104-1C7A7E8993F3}"/>
    <hyperlink ref="F135" r:id="rId63" display="Cisco Certified DevNet Associate DEVASC 200-901 Official Cert Guide" xr:uid="{FAB81C55-268C-4930-B861-5BBBB5530F66}"/>
    <hyperlink ref="F138" r:id="rId64" display="Cisco Certified DevNet Associate DEVASC 200-901 Official Cert Guide" xr:uid="{9413B5F9-6E58-417A-9BED-6CE903C2ADBC}"/>
    <hyperlink ref="F140" r:id="rId65" display="Cisco Certified DevNet Associate DEVASC 200-901 Official Cert Guide" xr:uid="{25316866-3309-4A6F-B12C-048ADAFEF270}"/>
    <hyperlink ref="F147" r:id="rId66" display="Cisco Certified DevNet Associate DEVASC 200-901 Official Cert Guide" xr:uid="{50B4A30F-7E03-4B46-BE2C-DE8C0C72EA80}"/>
    <hyperlink ref="F149" r:id="rId67" display="Cisco Certified DevNet Associate DEVASC 200-901 Official Cert Guide" xr:uid="{F4F15501-395C-431F-AE75-A61973DF69B4}"/>
    <hyperlink ref="F151" r:id="rId68" display="Cisco Certified DevNet Associate DEVASC 200-901 Official Cert Guide" xr:uid="{5B39DED8-9661-4FA6-A603-CF591BA87DB8}"/>
    <hyperlink ref="F157" r:id="rId69" display="Cisco Certified DevNet Associate DEVASC 200-901 Official Cert Guide" xr:uid="{F88CDEF1-C04D-43B2-A729-E96F82D7F960}"/>
    <hyperlink ref="F159" r:id="rId70" display="Cisco Certified DevNet Associate DEVASC 200-901 Official Cert Guide" xr:uid="{7710C2AB-6321-47CE-84FD-C774CC6B00CC}"/>
    <hyperlink ref="F162" r:id="rId71" display="Cisco Certified DevNet Associate DEVASC 200-901 Official Cert Guide" xr:uid="{AFB2CD76-DDE7-4831-81CA-83B7449B7EB8}"/>
    <hyperlink ref="F142" r:id="rId72" xr:uid="{0637BA27-F2DC-40F1-9219-4E7422DBE8A8}"/>
    <hyperlink ref="F129" r:id="rId73" xr:uid="{EAC76F0B-4968-451B-A69C-D4251226478A}"/>
    <hyperlink ref="H128" r:id="rId74" location="/session/1675722414516001txZ7" xr:uid="{5B396783-CD02-4CD6-B14E-F10CA5670C3C}"/>
    <hyperlink ref="H48" r:id="rId75" location="/session/1675722413868001tRad" xr:uid="{0A54E767-E871-4E8A-968F-82091EA544B6}"/>
    <hyperlink ref="H108" r:id="rId76" location="/session/1675722411782001tPo7" xr:uid="{FDBAA6BC-5F48-476C-BB17-0678BD994B7F}"/>
    <hyperlink ref="H120" r:id="rId77" location="/session/1675722404147001tW1Q" xr:uid="{9708C760-EE8E-465E-B785-A3AC38C22B07}"/>
    <hyperlink ref="H89" r:id="rId78" location="/session/1675722408337001taT3" xr:uid="{15B12405-CD4D-48F9-B2FA-2FC3C7A2B070}"/>
    <hyperlink ref="H112" r:id="rId79" location="/session/1675722408337001taT3" xr:uid="{F3A597F0-40F8-4164-B596-4A131E328AF4}"/>
    <hyperlink ref="H114" r:id="rId80" location="/session/1675722408337001taT3" xr:uid="{723030A3-51C6-4F09-8C5E-5746299B50A4}"/>
    <hyperlink ref="H50" r:id="rId81" location="/session/1675722404282001tWhO" xr:uid="{9E6D5195-C4D4-4151-824E-61551419FC94}"/>
    <hyperlink ref="H74" r:id="rId82" location="/session/1675722404282001tWhO" xr:uid="{753F1DD5-70B1-4FA8-B764-01569A9FCE71}"/>
    <hyperlink ref="H49" r:id="rId83" location="/session/1655424275537001QfZh" xr:uid="{4B480893-940B-4CC0-BE5F-018954D388F0}"/>
    <hyperlink ref="H70" r:id="rId84" location="/session/1670019628441001n86h" xr:uid="{3F2DA970-E548-4D99-9C87-BDE072470DD3}"/>
    <hyperlink ref="H91" r:id="rId85" location="/session/1675722382348001t4Gf" xr:uid="{EB981588-30B4-4BCA-8F3F-934CF7E678EA}"/>
    <hyperlink ref="H51" r:id="rId86" location="/session/1675722404147001tW1Q" xr:uid="{A0EF51E7-49B2-49D2-BF09-498CF92414F3}"/>
    <hyperlink ref="H62" r:id="rId87" location="/session/1675722403209001tGCY" xr:uid="{558F836A-3256-4B1D-B416-C133B868BB26}"/>
    <hyperlink ref="H118" r:id="rId88" location="/session/1670019658356001nEmE" xr:uid="{D1FAA42D-D4FD-4CEC-9FEA-EF170124B34A}"/>
    <hyperlink ref="H122" r:id="rId89" location="/session/1670019658356001nEmE" xr:uid="{CCA1A26B-70BA-46FE-9E58-E1FA7FD33093}"/>
    <hyperlink ref="H57" r:id="rId90" location="/session/1655424186527001QUsN" xr:uid="{3E3C828C-8ECF-4944-B00F-600746DE0CD3}"/>
    <hyperlink ref="H52" r:id="rId91" location="/session/16360600508600017qwD" xr:uid="{DAA78DBA-E949-4A4C-8955-2C853433CF0A}"/>
    <hyperlink ref="H75" r:id="rId92" location="/session/16360600508600017qwD" xr:uid="{9D8E8A1E-0807-4CBB-B1CB-B5EBECE9202E}"/>
    <hyperlink ref="I4" r:id="rId93" xr:uid="{E750735A-B0BD-4B9F-8EC8-BD317EE01526}"/>
    <hyperlink ref="I6" r:id="rId94" xr:uid="{2FCA8C65-3269-40D6-B031-962C435AD733}"/>
    <hyperlink ref="I10" r:id="rId95" display="Agile Product Development at Cisco" xr:uid="{C4AC048A-BA49-4FC0-91F8-17984CCD0F18}"/>
    <hyperlink ref="I16" r:id="rId96" xr:uid="{7F277FBB-8102-4CBE-8C89-EC383C82D66A}"/>
    <hyperlink ref="I18" r:id="rId97" xr:uid="{888AE283-2A56-486D-8A53-05466C34FC53}"/>
    <hyperlink ref="I19" r:id="rId98" xr:uid="{2E4A2DC4-2814-4986-91F6-147BCC530EB7}"/>
    <hyperlink ref="I20" r:id="rId99" xr:uid="{099012E3-9BB0-4A4A-A126-3C88FCDA8D8C}"/>
    <hyperlink ref="I21" r:id="rId100" xr:uid="{1B96FFE6-48D7-4A3D-8173-1E0829FD5AE4}"/>
    <hyperlink ref="I22" r:id="rId101" xr:uid="{0826D7C9-3EE7-48F5-BA38-BDAB624A8C91}"/>
    <hyperlink ref="I23" r:id="rId102" xr:uid="{075B0A54-878E-44EC-8595-42FEC28B71F2}"/>
    <hyperlink ref="I24" r:id="rId103" xr:uid="{233B7F54-441D-49CD-909D-22D4A61FF712}"/>
    <hyperlink ref="I27" r:id="rId104" xr:uid="{52EB708F-43A5-453B-ADF7-78671B45B977}"/>
    <hyperlink ref="I29" r:id="rId105" xr:uid="{3A72AE90-AB45-455F-AEFA-2B292A21F449}"/>
    <hyperlink ref="I33" r:id="rId106" xr:uid="{24CE911A-1BEA-468A-AD18-3EDB6F512B3C}"/>
    <hyperlink ref="I35" r:id="rId107" xr:uid="{A60E7F59-5433-41B1-A672-73B63C462F45}"/>
    <hyperlink ref="I37" r:id="rId108" xr:uid="{9597045A-F811-473F-959A-A7CEA1FB6FA3}"/>
    <hyperlink ref="I39" r:id="rId109" xr:uid="{D302063E-D5E7-4E74-BD6F-700F3C849C9B}"/>
    <hyperlink ref="I41" r:id="rId110" xr:uid="{7CE73408-3E83-437D-AB81-FAFA55C7D8AD}"/>
    <hyperlink ref="I46" r:id="rId111" xr:uid="{3628A0CD-A39A-4C41-B213-261279131CF8}"/>
    <hyperlink ref="I48" r:id="rId112" xr:uid="{863B826E-3486-4081-B4F4-315A1A7897A0}"/>
    <hyperlink ref="I49" r:id="rId113" xr:uid="{CCA14731-0C22-49A5-8E91-9FAFF089092A}"/>
    <hyperlink ref="I50" r:id="rId114" xr:uid="{266A1CDD-8B42-4B4E-AD3E-8920DEE1B4F5}"/>
    <hyperlink ref="I51" r:id="rId115" xr:uid="{4ABE1ABF-436D-4376-ABEB-DE736CE5D325}"/>
    <hyperlink ref="I52" r:id="rId116" xr:uid="{BF255C0A-2F13-42B3-AD82-77ACFA2FA129}"/>
    <hyperlink ref="I43" r:id="rId117" xr:uid="{0615407A-A7AD-4C08-9F43-E81342CBCD59}"/>
    <hyperlink ref="I54" r:id="rId118" xr:uid="{E2375A1A-6536-4356-9FCF-F9866B05336F}"/>
    <hyperlink ref="I55" r:id="rId119" xr:uid="{8A3DB104-460D-43CF-A6B3-66C77AC0AB55}"/>
    <hyperlink ref="I57" r:id="rId120" xr:uid="{C20217E0-4EE9-45E9-B0B3-239DA7F7F5D7}"/>
    <hyperlink ref="I58" r:id="rId121" xr:uid="{04839C61-5152-428D-8788-BEE3A49005B4}"/>
    <hyperlink ref="I59" r:id="rId122" xr:uid="{A7EB9E80-B7A4-442C-BCE1-2706DE2D3422}"/>
    <hyperlink ref="I60" r:id="rId123" xr:uid="{1470A931-58AC-42A0-9788-D40AD3402F9C}"/>
    <hyperlink ref="I62" r:id="rId124" xr:uid="{80ED5B25-CBE3-49D7-8DCC-D5278DB05CAE}"/>
    <hyperlink ref="I63" r:id="rId125" xr:uid="{36FF6B7D-07F4-48EF-AA8A-6D54DA440472}"/>
    <hyperlink ref="I64" r:id="rId126" xr:uid="{7D0458FE-F3CB-4B92-87F0-3A98B98A794B}"/>
    <hyperlink ref="I65" r:id="rId127" xr:uid="{EB00588E-470F-40EF-AD5F-37FBD22DCD09}"/>
    <hyperlink ref="I67" r:id="rId128" xr:uid="{287D4DB5-120B-4A82-B16D-213A6EF507E0}"/>
    <hyperlink ref="I68" r:id="rId129" xr:uid="{2D519B4F-266D-4FD7-AB98-9A0902495A60}"/>
    <hyperlink ref="I70" r:id="rId130" xr:uid="{5A893D81-6FC7-473E-9D29-53686E135741}"/>
    <hyperlink ref="I72" r:id="rId131" xr:uid="{3AEB4D4E-2388-4F65-B3CD-ADA64A550807}"/>
    <hyperlink ref="I74" r:id="rId132" xr:uid="{C14D77AF-E5F8-4D6B-A415-BE3224AF01E2}"/>
    <hyperlink ref="I75" r:id="rId133" xr:uid="{1F4654F8-6E2E-44C8-910E-56564693F157}"/>
    <hyperlink ref="I76" r:id="rId134" xr:uid="{DBD26569-1E0B-469C-81DC-FF2B8E6CA3B2}"/>
    <hyperlink ref="I77" r:id="rId135" xr:uid="{9AE0EF59-E254-4BEC-B182-1259C3DD923D}"/>
    <hyperlink ref="I78" r:id="rId136" xr:uid="{2872005B-D298-4903-BF59-6F9A02B67FB7}"/>
    <hyperlink ref="I81" r:id="rId137" xr:uid="{21F7939B-3338-4DE7-B35A-19E3F2EBEBAD}"/>
    <hyperlink ref="I83" r:id="rId138" xr:uid="{CA764272-F481-4C5D-9072-56C9B453C469}"/>
    <hyperlink ref="I89" r:id="rId139" xr:uid="{894DF44F-30CC-47B4-B3F5-EEFC86AC8C94}"/>
    <hyperlink ref="I91" r:id="rId140" xr:uid="{6D30996B-B143-412A-8BF3-6D1C773A9624}"/>
    <hyperlink ref="I93" r:id="rId141" xr:uid="{CEDE4906-F071-4D83-BD03-326276AACF15}"/>
    <hyperlink ref="I95" r:id="rId142" xr:uid="{765593D0-E76E-405E-9DAF-A7C241AF0BDC}"/>
    <hyperlink ref="I97" r:id="rId143" xr:uid="{A55F876C-28D3-413D-8176-D1A732E5265E}"/>
    <hyperlink ref="I103" r:id="rId144" xr:uid="{7A86B81C-61A1-4573-8748-39A7B667B638}"/>
    <hyperlink ref="I105" r:id="rId145" xr:uid="{2EF1DF14-B52A-4A08-9E08-DB1F5E3829B8}"/>
    <hyperlink ref="I108" r:id="rId146" xr:uid="{A57F44D5-3FB7-40C9-8966-C90245DF3A94}"/>
    <hyperlink ref="I112" r:id="rId147" xr:uid="{A786520F-AB40-4EC5-95E9-A5D996FFFD58}"/>
    <hyperlink ref="I114" r:id="rId148" xr:uid="{0E9E49A8-792B-47DD-8F45-C18389739574}"/>
    <hyperlink ref="I116" r:id="rId149" xr:uid="{990960EF-3C2C-492E-82CB-685E42BC26FB}"/>
    <hyperlink ref="I118" r:id="rId150" xr:uid="{74B43D6B-F2B4-41B9-9D05-BBAC37C9FF7F}"/>
    <hyperlink ref="I122" r:id="rId151" xr:uid="{12320E8D-A3BE-49C2-A292-3B2E00D1026C}"/>
    <hyperlink ref="I120" r:id="rId152" xr:uid="{9681083B-47B6-414B-B8E7-EE47E477EAAF}"/>
    <hyperlink ref="I124" r:id="rId153" xr:uid="{A8E62738-6DAB-4ACE-B9B2-E7A68640CA93}"/>
    <hyperlink ref="I126" r:id="rId154" location="!cisco-netconf-and-rest-device-management-api-documentation/get-a-device-interface-configuration-using-restconf" xr:uid="{DA2D6E69-C1E2-4FAD-9B19-9ADDE98352DA}"/>
    <hyperlink ref="I128" r:id="rId155" display=" Network Automation using YANG Models" xr:uid="{6027830E-6FF5-4D4C-B916-726D22692DEF}"/>
    <hyperlink ref="I138" r:id="rId156" xr:uid="{EEF6A89E-A36A-40B1-B451-D55405BE32C8}"/>
    <hyperlink ref="I140" r:id="rId157" xr:uid="{90DB6042-4A16-4536-910C-6149E20FA95C}"/>
    <hyperlink ref="I142" r:id="rId158" xr:uid="{76D4A92E-A67D-4ED1-BCCC-C787C43B843B}"/>
    <hyperlink ref="I147" r:id="rId159" xr:uid="{0070EA22-1CF3-4C0E-836B-C3614B961D3A}"/>
    <hyperlink ref="I149" r:id="rId160" xr:uid="{C7BB2A05-282E-445B-86F9-25F25E6A555F}"/>
    <hyperlink ref="I151" r:id="rId161" xr:uid="{07A22672-47C3-42CD-9EE7-3B2DC287EBF4}"/>
    <hyperlink ref="I152" r:id="rId162" xr:uid="{2E25A825-42F6-494C-AF58-B9FC6D676124}"/>
    <hyperlink ref="I153" r:id="rId163" xr:uid="{C525908E-76E0-414B-A81F-4A286DF6155D}"/>
    <hyperlink ref="I154" r:id="rId164" xr:uid="{FBD4F174-0DA4-4B72-B2FE-A2FC78283C0D}"/>
    <hyperlink ref="I155" r:id="rId165" xr:uid="{21ADCDB2-50F5-420F-8C89-75CDC8C14A79}"/>
    <hyperlink ref="I143" r:id="rId166" xr:uid="{3C32EDEF-1E21-493F-B142-B67030AA912C}"/>
    <hyperlink ref="I144" r:id="rId167" xr:uid="{9CB6C259-0A04-432C-B6D7-36A235586BE3}"/>
    <hyperlink ref="I145" r:id="rId168" xr:uid="{78268EC1-F38F-4DA7-AF90-DDEB2D822DFC}"/>
    <hyperlink ref="I157" r:id="rId169" xr:uid="{216B7D08-B895-455D-91B8-86DBDDD6E7A6}"/>
    <hyperlink ref="I159" r:id="rId170" xr:uid="{E4700A5E-226B-47BD-971C-23DE6F41AA74}"/>
    <hyperlink ref="I160" r:id="rId171" xr:uid="{A5802F1B-C956-4D13-A460-E7786171590E}"/>
    <hyperlink ref="I162" r:id="rId172" xr:uid="{B1A31210-7026-4F35-B397-535DFA25C274}"/>
    <hyperlink ref="H72" r:id="rId173" location="/session/16360600698950017WVl" xr:uid="{6540BB75-9916-44F8-B3A9-BA6178F49687}"/>
    <hyperlink ref="H78" r:id="rId174" location="/session/1675722404282001tWhO" xr:uid="{11687EF5-29C9-4402-8749-79222E02CDA8}"/>
    <hyperlink ref="H29" r:id="rId175" location="/session/1675722411650001t6Ci" xr:uid="{E4915013-64B4-4CF0-89A8-D5F309D1B4DF}"/>
    <hyperlink ref="H133" r:id="rId176" location="/session/1675722403873001tlDw" xr:uid="{A46FE0F3-BB23-4D5C-AA92-A30C33BFB8D0}"/>
    <hyperlink ref="H105" r:id="rId177" location="/session/16360600269350017M5h" xr:uid="{1618525A-9A6E-4D6A-9A81-E721365770A3}"/>
    <hyperlink ref="H83" r:id="rId178" location="/session/1675722403737001tu00" xr:uid="{DB5E80EA-F0B2-40FA-951C-BC8375CC780A}"/>
    <hyperlink ref="G91" r:id="rId179" display="https://u.cisco.com/paths/developing-applications-automating-workflows-using-cisco-platforms-10" xr:uid="{3B02A148-0139-444B-981C-50D9FF6F879D}"/>
    <hyperlink ref="G93" r:id="rId180" display="https://u.cisco.com/paths/developing-applications-automating-workflows-using-cisco-platforms-10" xr:uid="{78D4E556-D52F-488D-8C94-0F0A2442B2F8}"/>
    <hyperlink ref="G95" r:id="rId181" display="https://u.cisco.com/paths/developing-applications-automating-workflows-using-cisco-platforms-10" xr:uid="{80573C5B-2026-4F26-8A3E-45A7F0CF0C75}"/>
    <hyperlink ref="G97" r:id="rId182" display="https://u.cisco.com/paths/developing-applications-automating-workflows-using-cisco-platforms-10" xr:uid="{857BC872-8A75-4900-B6C5-3A1CECFB5075}"/>
    <hyperlink ref="G99" r:id="rId183" display="https://u.cisco.com/paths/developing-applications-automating-workflows-using-cisco-platforms-10" xr:uid="{2DD0BE55-BB1A-4794-A0DC-0E40DC3E70C2}"/>
    <hyperlink ref="G101" r:id="rId184" display="https://u.cisco.com/paths/developing-applications-automating-workflows-using-cisco-platforms-10" xr:uid="{4EBA0B5C-1953-4845-AD95-A0EA336333FF}"/>
    <hyperlink ref="G103" r:id="rId185" display="https://u.cisco.com/paths/developing-applications-automating-workflows-using-cisco-platforms-10" xr:uid="{52FB0056-25BA-46B9-86E1-1FE0114F4DA7}"/>
    <hyperlink ref="G105" r:id="rId186" display="https://u.cisco.com/paths/developing-applications-automating-workflows-using-cisco-platforms-10" xr:uid="{8E6D60CF-4779-41BE-9B1B-6A9B6E41D81B}"/>
    <hyperlink ref="G108" r:id="rId187" display="https://u.cisco.com/paths/developing-applications-automating-workflows-using-cisco-platforms-10" xr:uid="{1CBAEFBA-8E70-411D-9144-4D7489673BBC}"/>
    <hyperlink ref="G110" r:id="rId188" display="https://u.cisco.com/paths/developing-applications-automating-workflows-using-cisco-platforms-10" xr:uid="{3F4E57D0-1699-44E1-98D1-6B13CFB8525D}"/>
    <hyperlink ref="G112" r:id="rId189" display="https://u.cisco.com/paths/developing-applications-automating-workflows-using-cisco-platforms-10" xr:uid="{4092D91D-9C24-4DA7-A371-CA983249DD43}"/>
    <hyperlink ref="G114" r:id="rId190" display="https://u.cisco.com/paths/developing-applications-automating-workflows-using-cisco-platforms-10" xr:uid="{428CB8AB-B3B7-4679-ACFC-A4D78D3DF3D3}"/>
    <hyperlink ref="G116" r:id="rId191" display="https://u.cisco.com/paths/developing-applications-automating-workflows-using-cisco-platforms-10" xr:uid="{33BBDB02-46D2-4EFF-951B-A94757C99E7B}"/>
    <hyperlink ref="G118" r:id="rId192" display="https://u.cisco.com/paths/developing-applications-automating-workflows-using-cisco-platforms-10" xr:uid="{76D56ED6-AABB-4584-A8E5-EEF70F724BE3}"/>
    <hyperlink ref="G120" r:id="rId193" display="https://u.cisco.com/paths/developing-applications-automating-workflows-using-cisco-platforms-10" xr:uid="{6193503E-DE3C-4914-AD6E-7D5E46E67831}"/>
    <hyperlink ref="G122" r:id="rId194" display="https://u.cisco.com/paths/developing-applications-automating-workflows-using-cisco-platforms-10" xr:uid="{06E992E1-9881-40C5-9855-9FBBA1D2B32E}"/>
    <hyperlink ref="G124" r:id="rId195" display="https://u.cisco.com/paths/developing-applications-automating-workflows-using-cisco-platforms-10" xr:uid="{66B9E4E0-83D7-411F-8B94-296F99D71DCE}"/>
    <hyperlink ref="G126" r:id="rId196" display="https://u.cisco.com/paths/developing-applications-automating-workflows-using-cisco-platforms-10" xr:uid="{3FF511F9-C819-4EFE-A524-434561009BD6}"/>
    <hyperlink ref="G128" r:id="rId197" display="https://u.cisco.com/paths/developing-applications-automating-workflows-using-cisco-platforms-10" xr:uid="{9BC5726B-C613-4598-837F-6229F59BAF45}"/>
    <hyperlink ref="G131" r:id="rId198" display="https://u.cisco.com/paths/developing-applications-automating-workflows-using-cisco-platforms-10" xr:uid="{6C3225AE-97AC-4EA6-A4E8-D2DFA1FB4867}"/>
    <hyperlink ref="G133" r:id="rId199" display="https://u.cisco.com/paths/developing-applications-automating-workflows-using-cisco-platforms-10" xr:uid="{49AA4783-6315-4AF6-86C0-7D4C6A828077}"/>
    <hyperlink ref="G135" r:id="rId200" display="https://u.cisco.com/paths/developing-applications-automating-workflows-using-cisco-platforms-10" xr:uid="{5119610A-0CBF-478E-BBF1-2C4AAB1BAC0C}"/>
    <hyperlink ref="G138" r:id="rId201" display="https://u.cisco.com/paths/developing-applications-automating-workflows-using-cisco-platforms-10" xr:uid="{AF6F9B03-3D68-49D1-8DA0-35A71432B03E}"/>
    <hyperlink ref="G140" r:id="rId202" display="https://u.cisco.com/paths/developing-applications-automating-workflows-using-cisco-platforms-10" xr:uid="{5E3E6C20-8A7C-40B6-A790-AAFE45F20E76}"/>
    <hyperlink ref="G142" r:id="rId203" display="https://u.cisco.com/paths/developing-applications-automating-workflows-using-cisco-platforms-10" xr:uid="{EF6FB648-B28B-487E-9A91-AF215AEE66B4}"/>
    <hyperlink ref="G147" r:id="rId204" display="https://u.cisco.com/paths/developing-applications-automating-workflows-using-cisco-platforms-10" xr:uid="{ECEC8C41-4D5A-4601-A58E-AFEE34F925E1}"/>
    <hyperlink ref="G149" r:id="rId205" display="https://u.cisco.com/paths/developing-applications-automating-workflows-using-cisco-platforms-10" xr:uid="{E8930096-1B07-46F7-931A-41091F16F1D8}"/>
    <hyperlink ref="G151" r:id="rId206" display="https://u.cisco.com/paths/developing-applications-automating-workflows-using-cisco-platforms-10" xr:uid="{EA9B8A0E-6DD8-44B0-8417-E1A9838A9990}"/>
    <hyperlink ref="G157" r:id="rId207" display="https://u.cisco.com/paths/developing-applications-automating-workflows-using-cisco-platforms-10" xr:uid="{B4964192-8D77-488D-9E6D-40E0DFC4CD66}"/>
    <hyperlink ref="G159" r:id="rId208" display="https://u.cisco.com/paths/developing-applications-automating-workflows-using-cisco-platforms-10" xr:uid="{0E6172D1-61BA-4893-B0E1-C52E52682D20}"/>
    <hyperlink ref="G162" r:id="rId209" display="https://u.cisco.com/paths/developing-applications-automating-workflows-using-cisco-platforms-10" xr:uid="{0D28A5DB-2C87-45D7-B77A-28A5BCF76828}"/>
    <hyperlink ref="G89" r:id="rId210" display="https://u.cisco.com/paths/developing-applications-automating-workflows-using-cisco-platforms-10" xr:uid="{DD7FE181-EF3F-44D6-937D-5A957F780FB9}"/>
    <hyperlink ref="G87" r:id="rId211" display="https://u.cisco.com/paths/developing-applications-automating-workflows-using-cisco-platforms-10" xr:uid="{C58F10DF-56DE-42CD-8FBF-BA8BEF6FBF97}"/>
    <hyperlink ref="G86" r:id="rId212" display="https://u.cisco.com/paths/developing-applications-automating-workflows-using-cisco-platforms-10" xr:uid="{327C3048-50EC-4332-AF2E-0CFB7C355071}"/>
    <hyperlink ref="G85" r:id="rId213" display="https://u.cisco.com/paths/developing-applications-automating-workflows-using-cisco-platforms-10" xr:uid="{F3EF55E0-ABF7-4FDD-9E14-6DC2253FDF4F}"/>
    <hyperlink ref="G83" r:id="rId214" display="https://u.cisco.com/paths/developing-applications-automating-workflows-using-cisco-platforms-10" xr:uid="{6C9E2922-BFCB-4E44-8EC5-56AE4538B663}"/>
    <hyperlink ref="G81" r:id="rId215" display="https://u.cisco.com/paths/developing-applications-automating-workflows-using-cisco-platforms-10" xr:uid="{CF623AD1-908E-404C-988A-771661A2001C}"/>
    <hyperlink ref="G78" r:id="rId216" display="https://u.cisco.com/paths/developing-applications-automating-workflows-using-cisco-platforms-10" xr:uid="{2FBCC1B9-2976-4BDE-8AA1-9EA9E3A982F8}"/>
    <hyperlink ref="G76" r:id="rId217" display="https://u.cisco.com/paths/developing-applications-automating-workflows-using-cisco-platforms-10" xr:uid="{9054B295-049F-43CB-9D3F-1AB078C1A46D}"/>
    <hyperlink ref="G74" r:id="rId218" display="https://u.cisco.com/paths/developing-applications-automating-workflows-using-cisco-platforms-10" xr:uid="{FF598CFF-667C-475F-B7A7-6BB698CBE53C}"/>
    <hyperlink ref="G72" r:id="rId219" display="https://u.cisco.com/paths/developing-applications-automating-workflows-using-cisco-platforms-10" xr:uid="{36A8A419-0638-41C3-A1C9-74B15E6E8B4C}"/>
    <hyperlink ref="G70" r:id="rId220" display="https://u.cisco.com/paths/developing-applications-automating-workflows-using-cisco-platforms-10" xr:uid="{B9D2A8A8-CE14-4CF7-8634-B759A22F04F7}"/>
    <hyperlink ref="G67" r:id="rId221" display="https://u.cisco.com/paths/developing-applications-automating-workflows-using-cisco-platforms-10" xr:uid="{80C50A49-BE02-455B-96FA-2E21350DCC7E}"/>
    <hyperlink ref="G62" r:id="rId222" display="https://u.cisco.com/paths/developing-applications-automating-workflows-using-cisco-platforms-10" xr:uid="{52325A45-686A-4737-97C0-C7F5DDFEBF71}"/>
    <hyperlink ref="G57" r:id="rId223" display="https://u.cisco.com/paths/developing-applications-automating-workflows-using-cisco-platforms-10" xr:uid="{E338E5A0-F7B1-432D-94E4-A520B3AEE924}"/>
    <hyperlink ref="G54" r:id="rId224" display="https://u.cisco.com/paths/developing-applications-automating-workflows-using-cisco-platforms-10" xr:uid="{FE448633-D325-4A56-87C0-ADCF27CC7B6F}"/>
    <hyperlink ref="G48" r:id="rId225" display="https://u.cisco.com/paths/developing-applications-automating-workflows-using-cisco-platforms-10" xr:uid="{1D6D8C7E-0078-4515-A120-0F4A290FBA2F}"/>
    <hyperlink ref="G46" r:id="rId226" display="https://u.cisco.com/paths/developing-applications-automating-workflows-using-cisco-platforms-10" xr:uid="{0745F4A3-EFD9-415D-ADE5-ADA3CB79BAD5}"/>
    <hyperlink ref="G43" r:id="rId227" display="https://u.cisco.com/paths/developing-applications-automating-workflows-using-cisco-platforms-10" xr:uid="{2F29DBFF-DCF4-482C-AC81-B3FBAF4569A5}"/>
    <hyperlink ref="G41" r:id="rId228" display="https://u.cisco.com/paths/developing-applications-automating-workflows-using-cisco-platforms-10" xr:uid="{5A39E05C-3742-4A7B-8E47-43D97D7EA851}"/>
    <hyperlink ref="G39" r:id="rId229" display="https://u.cisco.com/paths/developing-applications-automating-workflows-using-cisco-platforms-10" xr:uid="{B495DA0C-18D3-4974-ADEE-AF15713D53F6}"/>
    <hyperlink ref="G37" r:id="rId230" display="https://u.cisco.com/paths/developing-applications-automating-workflows-using-cisco-platforms-10" xr:uid="{854B7D32-DF1C-44C6-A46F-AC723E9A0AFD}"/>
    <hyperlink ref="G35" r:id="rId231" display="https://u.cisco.com/paths/developing-applications-automating-workflows-using-cisco-platforms-10" xr:uid="{F73B24D6-396B-4175-BDCC-2B89E91FFB0E}"/>
    <hyperlink ref="G33" r:id="rId232" display="https://u.cisco.com/paths/developing-applications-automating-workflows-using-cisco-platforms-10" xr:uid="{BC7D0D70-3A02-42E7-88E2-2DB17443E889}"/>
    <hyperlink ref="G31" r:id="rId233" display="https://u.cisco.com/paths/developing-applications-automating-workflows-using-cisco-platforms-10" xr:uid="{FF494F1E-20EA-496C-BE97-84FF96684844}"/>
    <hyperlink ref="G29" r:id="rId234" display="https://u.cisco.com/paths/developing-applications-automating-workflows-using-cisco-platforms-10" xr:uid="{78DFDBAB-F2F7-40E8-BA08-6A5F3E3D283C}"/>
    <hyperlink ref="G27" r:id="rId235" display="https://u.cisco.com/paths/developing-applications-automating-workflows-using-cisco-platforms-10" xr:uid="{80505F65-F957-4C47-9484-FD8AA4A7B1FF}"/>
    <hyperlink ref="G24" r:id="rId236" display="https://u.cisco.com/paths/developing-applications-automating-workflows-using-cisco-platforms-10" xr:uid="{BE2B294F-38A4-4310-9356-B2C6333DACC3}"/>
    <hyperlink ref="G23" r:id="rId237" display="https://u.cisco.com/paths/developing-applications-automating-workflows-using-cisco-platforms-10" xr:uid="{12DB06A0-CA81-4ADA-81F2-595937D26DDA}"/>
    <hyperlink ref="G18:G22" r:id="rId238" display="https://u.cisco.com/paths/developing-applications-automating-workflows-using-cisco-platforms-10" xr:uid="{F23C6F2D-8DED-4F35-AB0E-0F9382585065}"/>
    <hyperlink ref="G16" r:id="rId239" display="https://u.cisco.com/paths/developing-applications-automating-workflows-using-cisco-platforms-10" xr:uid="{7F5D766B-F817-4E40-983A-E326122B17A2}"/>
    <hyperlink ref="G14" r:id="rId240" display="https://u.cisco.com/paths/developing-applications-automating-workflows-using-cisco-platforms-10" xr:uid="{563A1B89-2561-49DC-95AB-85F6A2376841}"/>
    <hyperlink ref="G12" r:id="rId241" display="https://u.cisco.com/paths/developing-applications-automating-workflows-using-cisco-platforms-10" xr:uid="{A70C9988-6860-442D-BEB6-EA0DF22F00F5}"/>
    <hyperlink ref="G10" r:id="rId242" display="https://u.cisco.com/paths/developing-applications-automating-workflows-using-cisco-platforms-10" xr:uid="{E1D72C8A-EE46-4C6B-896D-658C04509BC2}"/>
    <hyperlink ref="G8" r:id="rId243" display="https://u.cisco.com/paths/developing-applications-automating-workflows-using-cisco-platforms-10" xr:uid="{BACFE32A-F500-48A3-8CC5-CBBF2A36FB09}"/>
    <hyperlink ref="G6" r:id="rId244" display="https://u.cisco.com/paths/developing-applications-automating-workflows-using-cisco-platforms-10" xr:uid="{656D6525-37E5-4A86-A321-693FA0BE0AC6}"/>
    <hyperlink ref="G4" r:id="rId245" display="https://u.cisco.com/paths/developing-applications-automating-workflows-using-cisco-platforms-10" xr:uid="{B0A9EA53-C024-4120-B008-93865DFD891F}"/>
  </hyperlinks>
  <pageMargins left="0.7" right="0.7" top="0.75" bottom="0.75" header="0.3" footer="0.3"/>
  <headerFooter>
    <oddFooter>&amp;R_x000D_&amp;1#&amp;"Aptos"&amp;8&amp;K000000 Cisco Confidential</oddFooter>
  </headerFooter>
</worksheet>
</file>

<file path=docMetadata/LabelInfo.xml><?xml version="1.0" encoding="utf-8"?>
<clbl:labelList xmlns:clbl="http://schemas.microsoft.com/office/2020/mipLabelMetadata">
  <clbl:label id="{c8f49a32-fde3-48a5-9266-b5b0972a22dc}" enabled="1" method="Standard" siteId="{5ae1af62-9505-4097-a69a-c1553ef7840e}"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How to use</vt:lpstr>
      <vt:lpstr>Readmefirst</vt:lpstr>
      <vt:lpstr>Study Tracker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Liadny Aguilar</cp:lastModifiedBy>
  <cp:revision/>
  <dcterms:created xsi:type="dcterms:W3CDTF">2016-10-27T11:55:42Z</dcterms:created>
  <dcterms:modified xsi:type="dcterms:W3CDTF">2026-08-16T15:55:21Z</dcterms:modified>
  <cp:category/>
  <cp:contentStatus/>
</cp:coreProperties>
</file>