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 tabRatio="726" activeTab="7"/>
  </bookViews>
  <sheets>
    <sheet name="Познавательное развитие" sheetId="1" r:id="rId1"/>
    <sheet name="ФЭМП" sheetId="2" r:id="rId2"/>
    <sheet name="целостная картина мира" sheetId="3" r:id="rId3"/>
    <sheet name="первичные представления" sheetId="4" r:id="rId4"/>
    <sheet name="Универсальные предпосылки" sheetId="5" r:id="rId5"/>
    <sheet name="познание" sheetId="6" r:id="rId6"/>
    <sheet name="Необходимые умения и навыки" sheetId="7" r:id="rId7"/>
    <sheet name="любознательный, активный" sheetId="8" r:id="rId8"/>
  </sheets>
  <definedNames>
    <definedName name="_GoBack" localSheetId="0">'Познавательное развитие'!#REF!</definedName>
  </definedNames>
  <calcPr calcId="145621"/>
</workbook>
</file>

<file path=xl/calcChain.xml><?xml version="1.0" encoding="utf-8"?>
<calcChain xmlns="http://schemas.openxmlformats.org/spreadsheetml/2006/main">
  <c r="L26" i="4" l="1"/>
  <c r="R24" i="2"/>
  <c r="I26" i="6"/>
  <c r="K27" i="5"/>
  <c r="K26" i="4"/>
  <c r="O26" i="3"/>
  <c r="M30" i="7" l="1"/>
  <c r="Q24" i="2"/>
  <c r="L27" i="8"/>
  <c r="K27" i="8"/>
  <c r="N30" i="7"/>
  <c r="J26" i="6"/>
  <c r="L27" i="5"/>
  <c r="P26" i="3"/>
</calcChain>
</file>

<file path=xl/sharedStrings.xml><?xml version="1.0" encoding="utf-8"?>
<sst xmlns="http://schemas.openxmlformats.org/spreadsheetml/2006/main" count="80" uniqueCount="61">
  <si>
    <t>№ п/п</t>
  </si>
  <si>
    <t>Фамилия, имя ребёнка</t>
  </si>
  <si>
    <t>Показатели</t>
  </si>
  <si>
    <t>Формирование целостной картины мира</t>
  </si>
  <si>
    <t>Имеет представление о себе, семье, государстве, природе, мире</t>
  </si>
  <si>
    <t>Овладение универсальными предпосылками учебной деятельности</t>
  </si>
  <si>
    <t>Овладение продуктивной (конструктивной) деятельностью</t>
  </si>
  <si>
    <t>Овладение необходимыми умениями и навыками</t>
  </si>
  <si>
    <t>Любознательный, активный</t>
  </si>
  <si>
    <t>Итоговый балл</t>
  </si>
  <si>
    <t>Фамилия, имя ребенка</t>
  </si>
  <si>
    <t>Умеет группировать предметы по цвету, размеру, форме</t>
  </si>
  <si>
    <t>Может составлять группы из однородных предметов и выделять один предмет из группы</t>
  </si>
  <si>
    <t xml:space="preserve">Умеет находить в окружающей обстановке один и много одинаковых предметов </t>
  </si>
  <si>
    <t>Правильно определяет количественное соотношение двух групп предметов, понимает конкретный смысл слов «больше», «меньше», «столько же»</t>
  </si>
  <si>
    <t>Различает квадрат, круг, треугольник, предметы имеющие углы и круглую форму</t>
  </si>
  <si>
    <t>Понимает смысл обозначений: вверху-внизу, впереди-сзади, слева-справа, на, над-под, верхняя-нижняя</t>
  </si>
  <si>
    <t>Понимает смысл слов «утро», «день», «вечер», «ночь»</t>
  </si>
  <si>
    <t>Называет знакомые предметы, объясняет их назначение, выделяет и называет признаки (цвет, форма, материал)</t>
  </si>
  <si>
    <t>Ориентируется в помещениях детского сада</t>
  </si>
  <si>
    <t>Называет свой город</t>
  </si>
  <si>
    <t>Знает и называет некоторые растения, животных и их детенышей</t>
  </si>
  <si>
    <t>Выделяет наиболее характерные сезонные изменения в природе</t>
  </si>
  <si>
    <t>Проявляет бережное отношение к природе</t>
  </si>
  <si>
    <t>№</t>
  </si>
  <si>
    <t>ФИ ребенка</t>
  </si>
  <si>
    <t>Знаком с некоторыми профессиями ( воспитатель, врач, продавец, повар, шофер, строитель)</t>
  </si>
  <si>
    <t>Суммарный уровень</t>
  </si>
  <si>
    <t>Имеет первичные представления о себе: знает свое имя, возраст, пол. Имеет первичные гендерные представления</t>
  </si>
  <si>
    <t xml:space="preserve">Называет членов семьи, их имена. </t>
  </si>
  <si>
    <t>Знает название родного города</t>
  </si>
  <si>
    <t>Соблюдает правила организованного поведения в детском саду, дома, на улице. В случае проблемной ситуации обращается за помощью к взрослому</t>
  </si>
  <si>
    <t>Испытывает положительные эмоции от результатов продуктивной и познавательной деятельности</t>
  </si>
  <si>
    <t>В диалоге со взрослыми умеет услышать и понять заданный вопрос, не перебивает говорящего взрослого</t>
  </si>
  <si>
    <t>Проявляет интерес к книгам, рассматривает иллюстрации</t>
  </si>
  <si>
    <t xml:space="preserve">ОО «Познание» </t>
  </si>
  <si>
    <t>Знает, называет и правильно использует детали строительного материала</t>
  </si>
  <si>
    <t>Умеет располагать кирпичики, пластины вертикально</t>
  </si>
  <si>
    <t>Изменяет постройки, надстраивая или заменяя одни детали другими</t>
  </si>
  <si>
    <t>У ребенка сформированы умения и навыки, необходимые для осуществления различных видов детской деятельности</t>
  </si>
  <si>
    <t>игровой</t>
  </si>
  <si>
    <t>продуктивной</t>
  </si>
  <si>
    <t>трудовой</t>
  </si>
  <si>
    <t>коммуникативной</t>
  </si>
  <si>
    <t>двигательной</t>
  </si>
  <si>
    <r>
      <t xml:space="preserve">ДИАГНОСТИКА ФОРМИРОВАНИЯ ИНТЕГРАТИВНОГО КАЧЕСТВА   </t>
    </r>
    <r>
      <rPr>
        <b/>
        <sz val="11"/>
        <color theme="1"/>
        <rFont val="Calibri"/>
        <family val="2"/>
        <charset val="204"/>
        <scheme val="minor"/>
      </rPr>
      <t>«ЛЮБОЗНАТЕЛЬНЫЙ, АКТИВНЫЙ»</t>
    </r>
  </si>
  <si>
    <t>Принимает активное участие во всех видах игр</t>
  </si>
  <si>
    <t>Проявляет интерес к себе, окружающему предметному и животному миру, природе, задает вопросы взрослым, наблюдает</t>
  </si>
  <si>
    <t>Принимает активное участие в продуктивной деятельности, испытывает удовольствие от коллективных работ, просмотра спектаклей и их обсуждения</t>
  </si>
  <si>
    <t>Пытается петь, танцевать под музыку, проявляет интерес к праздникам</t>
  </si>
  <si>
    <t>Развитие элементарных математических представлений</t>
  </si>
  <si>
    <t>Итого средний балл:</t>
  </si>
  <si>
    <t>Формирование элементарных математических представлений младшая группа</t>
  </si>
  <si>
    <t>Познавательное развитие младшая группа</t>
  </si>
  <si>
    <t>Формирование целостной картины мира младшая группа</t>
  </si>
  <si>
    <t>Первичные представления о себе, семье, государстве, мире, природе</t>
  </si>
  <si>
    <t>Показатели динамики формирования младшая  группа</t>
  </si>
  <si>
    <t>Универсальные предпослыки овладения учебной деятельностью</t>
  </si>
  <si>
    <t>Продуктивная (конструктивная) деятельность младшая группа</t>
  </si>
  <si>
    <t>НЕОБХОДИМЫе УМЕНИЯМИ И НАВЫКАМИ»</t>
  </si>
  <si>
    <t>Показатели динамики формирования  младшая 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</si>
</sst>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64" fontId="0" fillId="0" borderId="0" xfId="0" applyNumberFormat="1"/>
    <xf numFmtId="164" fontId="3" fillId="0" borderId="0" xfId="1" applyFont="1" applyFill="1" applyBorder="1" applyAlignment="1">
      <alignment horizontal="center" vertical="top" wrapText="1"/>
    </xf>
    <xf numFmtId="164" fontId="3" fillId="0" borderId="1" xfId="1" applyFont="1" applyBorder="1" applyAlignment="1">
      <alignment horizontal="center" vertical="top" wrapText="1"/>
    </xf>
    <xf numFmtId="164" fontId="0" fillId="0" borderId="0" xfId="1" applyFont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164" fontId="3" fillId="2" borderId="1" xfId="1" applyFont="1" applyFill="1" applyBorder="1" applyAlignment="1">
      <alignment horizontal="center" vertical="top" wrapText="1"/>
    </xf>
    <xf numFmtId="0" fontId="1" fillId="0" borderId="0" xfId="0" applyFont="1"/>
    <xf numFmtId="0" fontId="0" fillId="2" borderId="1" xfId="0" applyFill="1" applyBorder="1" applyAlignment="1">
      <alignment horizontal="center" vertical="top" wrapText="1"/>
    </xf>
    <xf numFmtId="164" fontId="0" fillId="0" borderId="1" xfId="1" applyFont="1" applyBorder="1" applyAlignment="1">
      <alignment horizontal="center" vertical="top" wrapText="1"/>
    </xf>
    <xf numFmtId="164" fontId="0" fillId="2" borderId="1" xfId="1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center"/>
    </xf>
    <xf numFmtId="164" fontId="0" fillId="0" borderId="1" xfId="1" applyFont="1" applyBorder="1" applyAlignment="1">
      <alignment horizontal="center"/>
    </xf>
    <xf numFmtId="164" fontId="0" fillId="2" borderId="1" xfId="1" applyFont="1" applyFill="1" applyBorder="1" applyAlignment="1">
      <alignment horizontal="center"/>
    </xf>
    <xf numFmtId="0" fontId="0" fillId="0" borderId="1" xfId="0" applyFont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164" fontId="8" fillId="0" borderId="1" xfId="1" applyFont="1" applyBorder="1" applyAlignment="1">
      <alignment horizontal="center" vertical="top" wrapText="1"/>
    </xf>
    <xf numFmtId="164" fontId="8" fillId="2" borderId="1" xfId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top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R26"/>
  <sheetViews>
    <sheetView workbookViewId="0">
      <selection activeCell="J33" sqref="J33"/>
    </sheetView>
  </sheetViews>
  <sheetFormatPr defaultRowHeight="15" x14ac:dyDescent="0.25"/>
  <cols>
    <col min="1" max="1" width="4.5703125" customWidth="1"/>
    <col min="2" max="2" width="18.28515625" customWidth="1"/>
    <col min="3" max="18" width="9.85546875" customWidth="1"/>
  </cols>
  <sheetData>
    <row r="2" spans="1:18" x14ac:dyDescent="0.25">
      <c r="B2" s="21" t="s">
        <v>53</v>
      </c>
      <c r="E2" s="1"/>
    </row>
    <row r="5" spans="1:18" x14ac:dyDescent="0.25">
      <c r="A5" s="33" t="s">
        <v>0</v>
      </c>
      <c r="B5" s="33" t="s">
        <v>1</v>
      </c>
      <c r="C5" s="35" t="s">
        <v>2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</row>
    <row r="6" spans="1:18" ht="81" customHeight="1" x14ac:dyDescent="0.25">
      <c r="A6" s="33"/>
      <c r="B6" s="33"/>
      <c r="C6" s="34" t="s">
        <v>50</v>
      </c>
      <c r="D6" s="34"/>
      <c r="E6" s="34" t="s">
        <v>3</v>
      </c>
      <c r="F6" s="34"/>
      <c r="G6" s="34" t="s">
        <v>4</v>
      </c>
      <c r="H6" s="34"/>
      <c r="I6" s="34" t="s">
        <v>5</v>
      </c>
      <c r="J6" s="34"/>
      <c r="K6" s="34" t="s">
        <v>6</v>
      </c>
      <c r="L6" s="34"/>
      <c r="M6" s="34" t="s">
        <v>7</v>
      </c>
      <c r="N6" s="34"/>
      <c r="O6" s="34" t="s">
        <v>8</v>
      </c>
      <c r="P6" s="34"/>
      <c r="Q6" s="34" t="s">
        <v>9</v>
      </c>
      <c r="R6" s="34"/>
    </row>
    <row r="7" spans="1:18" x14ac:dyDescent="0.25">
      <c r="A7" s="25">
        <v>1</v>
      </c>
      <c r="B7" s="3"/>
      <c r="C7" s="25"/>
      <c r="D7" s="19"/>
      <c r="E7" s="25"/>
      <c r="F7" s="19"/>
      <c r="G7" s="25"/>
      <c r="H7" s="19"/>
      <c r="I7" s="25"/>
      <c r="J7" s="19"/>
      <c r="K7" s="25"/>
      <c r="L7" s="19"/>
      <c r="M7" s="25"/>
      <c r="N7" s="19"/>
      <c r="O7" s="25"/>
      <c r="P7" s="19"/>
      <c r="Q7" s="16"/>
      <c r="R7" s="20"/>
    </row>
    <row r="8" spans="1:18" x14ac:dyDescent="0.25">
      <c r="A8" s="25">
        <v>2</v>
      </c>
      <c r="B8" s="3"/>
      <c r="C8" s="25"/>
      <c r="D8" s="19"/>
      <c r="E8" s="25"/>
      <c r="F8" s="19"/>
      <c r="G8" s="25"/>
      <c r="H8" s="19"/>
      <c r="I8" s="25"/>
      <c r="J8" s="19"/>
      <c r="K8" s="25"/>
      <c r="L8" s="19"/>
      <c r="M8" s="25"/>
      <c r="N8" s="19"/>
      <c r="O8" s="25"/>
      <c r="P8" s="19"/>
      <c r="Q8" s="16"/>
      <c r="R8" s="20"/>
    </row>
    <row r="9" spans="1:18" x14ac:dyDescent="0.25">
      <c r="A9" s="25">
        <v>3</v>
      </c>
      <c r="B9" s="3"/>
      <c r="C9" s="25"/>
      <c r="D9" s="19"/>
      <c r="E9" s="25"/>
      <c r="F9" s="19"/>
      <c r="G9" s="25"/>
      <c r="H9" s="19"/>
      <c r="I9" s="25"/>
      <c r="J9" s="19"/>
      <c r="K9" s="25"/>
      <c r="L9" s="19"/>
      <c r="M9" s="25"/>
      <c r="N9" s="19"/>
      <c r="O9" s="25"/>
      <c r="P9" s="19"/>
      <c r="Q9" s="16"/>
      <c r="R9" s="20"/>
    </row>
    <row r="10" spans="1:18" x14ac:dyDescent="0.25">
      <c r="A10" s="25">
        <v>4</v>
      </c>
      <c r="B10" s="3"/>
      <c r="C10" s="25"/>
      <c r="D10" s="19"/>
      <c r="E10" s="25"/>
      <c r="F10" s="19"/>
      <c r="G10" s="25"/>
      <c r="H10" s="19"/>
      <c r="I10" s="25"/>
      <c r="J10" s="19"/>
      <c r="K10" s="25"/>
      <c r="L10" s="19"/>
      <c r="M10" s="25"/>
      <c r="N10" s="19"/>
      <c r="O10" s="25"/>
      <c r="P10" s="19"/>
      <c r="Q10" s="16"/>
      <c r="R10" s="20"/>
    </row>
    <row r="11" spans="1:18" x14ac:dyDescent="0.25">
      <c r="A11" s="25">
        <v>5</v>
      </c>
      <c r="B11" s="3"/>
      <c r="C11" s="25"/>
      <c r="D11" s="19"/>
      <c r="E11" s="25"/>
      <c r="F11" s="19"/>
      <c r="G11" s="25"/>
      <c r="H11" s="19"/>
      <c r="I11" s="25"/>
      <c r="J11" s="19"/>
      <c r="K11" s="25"/>
      <c r="L11" s="19"/>
      <c r="M11" s="25"/>
      <c r="N11" s="19"/>
      <c r="O11" s="25"/>
      <c r="P11" s="19"/>
      <c r="Q11" s="16"/>
      <c r="R11" s="20"/>
    </row>
    <row r="12" spans="1:18" x14ac:dyDescent="0.25">
      <c r="A12" s="25">
        <v>6</v>
      </c>
      <c r="B12" s="3"/>
      <c r="C12" s="25"/>
      <c r="D12" s="19"/>
      <c r="E12" s="25"/>
      <c r="F12" s="19"/>
      <c r="G12" s="25"/>
      <c r="H12" s="19"/>
      <c r="I12" s="25"/>
      <c r="J12" s="19"/>
      <c r="K12" s="25"/>
      <c r="L12" s="19"/>
      <c r="M12" s="25"/>
      <c r="N12" s="19"/>
      <c r="O12" s="25"/>
      <c r="P12" s="19"/>
      <c r="Q12" s="16"/>
      <c r="R12" s="20"/>
    </row>
    <row r="13" spans="1:18" x14ac:dyDescent="0.25">
      <c r="A13" s="25">
        <v>7</v>
      </c>
      <c r="B13" s="3"/>
      <c r="C13" s="25"/>
      <c r="D13" s="19"/>
      <c r="E13" s="25"/>
      <c r="F13" s="19"/>
      <c r="G13" s="25"/>
      <c r="H13" s="19"/>
      <c r="I13" s="25"/>
      <c r="J13" s="19"/>
      <c r="K13" s="25"/>
      <c r="L13" s="19"/>
      <c r="M13" s="25"/>
      <c r="N13" s="19"/>
      <c r="O13" s="25"/>
      <c r="P13" s="19"/>
      <c r="Q13" s="16"/>
      <c r="R13" s="20"/>
    </row>
    <row r="14" spans="1:18" x14ac:dyDescent="0.25">
      <c r="A14" s="25">
        <v>8</v>
      </c>
      <c r="B14" s="3"/>
      <c r="C14" s="25"/>
      <c r="D14" s="19"/>
      <c r="E14" s="25"/>
      <c r="F14" s="19"/>
      <c r="G14" s="25"/>
      <c r="H14" s="19"/>
      <c r="I14" s="25"/>
      <c r="J14" s="19"/>
      <c r="K14" s="25"/>
      <c r="L14" s="19"/>
      <c r="M14" s="25"/>
      <c r="N14" s="19"/>
      <c r="O14" s="25"/>
      <c r="P14" s="19"/>
      <c r="Q14" s="16"/>
      <c r="R14" s="20"/>
    </row>
    <row r="15" spans="1:18" x14ac:dyDescent="0.25">
      <c r="A15" s="25">
        <v>9</v>
      </c>
      <c r="B15" s="3"/>
      <c r="C15" s="25"/>
      <c r="D15" s="19"/>
      <c r="E15" s="25"/>
      <c r="F15" s="19"/>
      <c r="G15" s="25"/>
      <c r="H15" s="19"/>
      <c r="I15" s="25"/>
      <c r="J15" s="19"/>
      <c r="K15" s="25"/>
      <c r="L15" s="19"/>
      <c r="M15" s="25"/>
      <c r="N15" s="19"/>
      <c r="O15" s="25"/>
      <c r="P15" s="19"/>
      <c r="Q15" s="16"/>
      <c r="R15" s="20"/>
    </row>
    <row r="16" spans="1:18" x14ac:dyDescent="0.25">
      <c r="A16" s="25">
        <v>10</v>
      </c>
      <c r="B16" s="3"/>
      <c r="C16" s="25"/>
      <c r="D16" s="19"/>
      <c r="E16" s="25"/>
      <c r="F16" s="19"/>
      <c r="G16" s="25"/>
      <c r="H16" s="19"/>
      <c r="I16" s="25"/>
      <c r="J16" s="19"/>
      <c r="K16" s="25"/>
      <c r="L16" s="19"/>
      <c r="M16" s="25"/>
      <c r="N16" s="19"/>
      <c r="O16" s="25"/>
      <c r="P16" s="19"/>
      <c r="Q16" s="16"/>
      <c r="R16" s="20"/>
    </row>
    <row r="17" spans="1:18" x14ac:dyDescent="0.25">
      <c r="A17" s="25">
        <v>11</v>
      </c>
      <c r="B17" s="3"/>
      <c r="C17" s="25"/>
      <c r="D17" s="19"/>
      <c r="E17" s="25"/>
      <c r="F17" s="19"/>
      <c r="G17" s="25"/>
      <c r="H17" s="19"/>
      <c r="I17" s="25"/>
      <c r="J17" s="19"/>
      <c r="K17" s="25"/>
      <c r="L17" s="19"/>
      <c r="M17" s="25"/>
      <c r="N17" s="19"/>
      <c r="O17" s="25"/>
      <c r="P17" s="19"/>
      <c r="Q17" s="16"/>
      <c r="R17" s="20"/>
    </row>
    <row r="18" spans="1:18" x14ac:dyDescent="0.25">
      <c r="A18" s="25">
        <v>12</v>
      </c>
      <c r="B18" s="3"/>
      <c r="C18" s="25"/>
      <c r="D18" s="19"/>
      <c r="E18" s="25"/>
      <c r="F18" s="19"/>
      <c r="G18" s="25"/>
      <c r="H18" s="19"/>
      <c r="I18" s="25"/>
      <c r="J18" s="19"/>
      <c r="K18" s="25"/>
      <c r="L18" s="19"/>
      <c r="M18" s="25"/>
      <c r="N18" s="19"/>
      <c r="O18" s="25"/>
      <c r="P18" s="19"/>
      <c r="Q18" s="16"/>
      <c r="R18" s="20"/>
    </row>
    <row r="19" spans="1:18" x14ac:dyDescent="0.25">
      <c r="A19" s="25">
        <v>13</v>
      </c>
      <c r="B19" s="3"/>
      <c r="C19" s="25"/>
      <c r="D19" s="19"/>
      <c r="E19" s="25"/>
      <c r="F19" s="19"/>
      <c r="G19" s="25"/>
      <c r="H19" s="19"/>
      <c r="I19" s="25"/>
      <c r="J19" s="19"/>
      <c r="K19" s="25"/>
      <c r="L19" s="19"/>
      <c r="M19" s="25"/>
      <c r="N19" s="19"/>
      <c r="O19" s="25"/>
      <c r="P19" s="19"/>
      <c r="Q19" s="16"/>
      <c r="R19" s="20"/>
    </row>
    <row r="20" spans="1:18" x14ac:dyDescent="0.25">
      <c r="A20" s="25">
        <v>14</v>
      </c>
      <c r="B20" s="3"/>
      <c r="C20" s="25"/>
      <c r="D20" s="19"/>
      <c r="E20" s="25"/>
      <c r="F20" s="19"/>
      <c r="G20" s="25"/>
      <c r="H20" s="19"/>
      <c r="I20" s="25"/>
      <c r="J20" s="19"/>
      <c r="K20" s="25"/>
      <c r="L20" s="19"/>
      <c r="M20" s="25"/>
      <c r="N20" s="19"/>
      <c r="O20" s="25"/>
      <c r="P20" s="19"/>
      <c r="Q20" s="16"/>
      <c r="R20" s="20"/>
    </row>
    <row r="21" spans="1:18" x14ac:dyDescent="0.25">
      <c r="A21" s="25">
        <v>15</v>
      </c>
      <c r="B21" s="3"/>
      <c r="C21" s="25"/>
      <c r="D21" s="19"/>
      <c r="E21" s="25"/>
      <c r="F21" s="19"/>
      <c r="G21" s="25"/>
      <c r="H21" s="19"/>
      <c r="I21" s="25"/>
      <c r="J21" s="19"/>
      <c r="K21" s="25"/>
      <c r="L21" s="19"/>
      <c r="M21" s="25"/>
      <c r="N21" s="19"/>
      <c r="O21" s="25"/>
      <c r="P21" s="19"/>
      <c r="Q21" s="16"/>
      <c r="R21" s="20"/>
    </row>
    <row r="22" spans="1:18" x14ac:dyDescent="0.25">
      <c r="A22" s="25">
        <v>16</v>
      </c>
      <c r="B22" s="3"/>
      <c r="C22" s="25"/>
      <c r="D22" s="19"/>
      <c r="E22" s="25"/>
      <c r="F22" s="19"/>
      <c r="G22" s="25"/>
      <c r="H22" s="19"/>
      <c r="I22" s="25"/>
      <c r="J22" s="19"/>
      <c r="K22" s="25"/>
      <c r="L22" s="19"/>
      <c r="M22" s="25"/>
      <c r="N22" s="19"/>
      <c r="O22" s="25"/>
      <c r="P22" s="19"/>
      <c r="Q22" s="16"/>
      <c r="R22" s="20"/>
    </row>
    <row r="23" spans="1:18" x14ac:dyDescent="0.25">
      <c r="A23" s="25">
        <v>17</v>
      </c>
      <c r="B23" s="3"/>
      <c r="C23" s="25"/>
      <c r="D23" s="19"/>
      <c r="E23" s="25"/>
      <c r="F23" s="19"/>
      <c r="G23" s="25"/>
      <c r="H23" s="19"/>
      <c r="I23" s="25"/>
      <c r="J23" s="19"/>
      <c r="K23" s="25"/>
      <c r="L23" s="19"/>
      <c r="M23" s="25"/>
      <c r="N23" s="19"/>
      <c r="O23" s="25"/>
      <c r="P23" s="19"/>
      <c r="Q23" s="16"/>
      <c r="R23" s="20"/>
    </row>
    <row r="25" spans="1:18" x14ac:dyDescent="0.25">
      <c r="P25" t="s">
        <v>51</v>
      </c>
    </row>
    <row r="26" spans="1:18" x14ac:dyDescent="0.25">
      <c r="J26" s="14"/>
    </row>
  </sheetData>
  <mergeCells count="11">
    <mergeCell ref="A5:A6"/>
    <mergeCell ref="B5:B6"/>
    <mergeCell ref="Q6:R6"/>
    <mergeCell ref="O6:P6"/>
    <mergeCell ref="M6:N6"/>
    <mergeCell ref="K6:L6"/>
    <mergeCell ref="I6:J6"/>
    <mergeCell ref="G6:H6"/>
    <mergeCell ref="E6:F6"/>
    <mergeCell ref="C6:D6"/>
    <mergeCell ref="C5:R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workbookViewId="0">
      <selection activeCell="U13" sqref="U13"/>
    </sheetView>
  </sheetViews>
  <sheetFormatPr defaultRowHeight="15" x14ac:dyDescent="0.25"/>
  <cols>
    <col min="1" max="1" width="4.85546875" customWidth="1"/>
    <col min="2" max="2" width="18.140625" customWidth="1"/>
    <col min="3" max="8" width="8.5703125" customWidth="1"/>
    <col min="9" max="9" width="10.140625" customWidth="1"/>
    <col min="10" max="10" width="11" customWidth="1"/>
    <col min="11" max="18" width="8.5703125" customWidth="1"/>
  </cols>
  <sheetData>
    <row r="2" spans="1:18" ht="15.75" x14ac:dyDescent="0.25">
      <c r="F2" s="4" t="s">
        <v>52</v>
      </c>
    </row>
    <row r="5" spans="1:18" ht="119.25" customHeight="1" x14ac:dyDescent="0.25">
      <c r="A5" s="5" t="s">
        <v>0</v>
      </c>
      <c r="B5" s="5" t="s">
        <v>10</v>
      </c>
      <c r="C5" s="36" t="s">
        <v>11</v>
      </c>
      <c r="D5" s="36"/>
      <c r="E5" s="36" t="s">
        <v>12</v>
      </c>
      <c r="F5" s="36"/>
      <c r="G5" s="36" t="s">
        <v>13</v>
      </c>
      <c r="H5" s="36"/>
      <c r="I5" s="36" t="s">
        <v>14</v>
      </c>
      <c r="J5" s="36"/>
      <c r="K5" s="36" t="s">
        <v>15</v>
      </c>
      <c r="L5" s="36"/>
      <c r="M5" s="36" t="s">
        <v>16</v>
      </c>
      <c r="N5" s="36"/>
      <c r="O5" s="36" t="s">
        <v>17</v>
      </c>
      <c r="P5" s="36"/>
      <c r="Q5" s="36" t="s">
        <v>9</v>
      </c>
      <c r="R5" s="36"/>
    </row>
    <row r="6" spans="1:18" x14ac:dyDescent="0.25">
      <c r="A6" s="5">
        <v>1</v>
      </c>
      <c r="B6" s="3"/>
      <c r="C6" s="13"/>
      <c r="D6" s="19"/>
      <c r="E6" s="13"/>
      <c r="F6" s="19"/>
      <c r="G6" s="13"/>
      <c r="H6" s="19"/>
      <c r="I6" s="13"/>
      <c r="J6" s="19"/>
      <c r="K6" s="13"/>
      <c r="L6" s="19"/>
      <c r="M6" s="13"/>
      <c r="N6" s="19"/>
      <c r="O6" s="13"/>
      <c r="P6" s="19"/>
      <c r="Q6" s="16"/>
      <c r="R6" s="20"/>
    </row>
    <row r="7" spans="1:18" x14ac:dyDescent="0.25">
      <c r="A7" s="5">
        <v>2</v>
      </c>
      <c r="B7" s="3"/>
      <c r="C7" s="13"/>
      <c r="D7" s="19"/>
      <c r="E7" s="13"/>
      <c r="F7" s="19"/>
      <c r="G7" s="13"/>
      <c r="H7" s="19"/>
      <c r="I7" s="13"/>
      <c r="J7" s="19"/>
      <c r="K7" s="13"/>
      <c r="L7" s="19"/>
      <c r="M7" s="13"/>
      <c r="N7" s="19"/>
      <c r="O7" s="13"/>
      <c r="P7" s="19"/>
      <c r="Q7" s="16"/>
      <c r="R7" s="20"/>
    </row>
    <row r="8" spans="1:18" x14ac:dyDescent="0.25">
      <c r="A8" s="5">
        <v>3</v>
      </c>
      <c r="B8" s="3"/>
      <c r="C8" s="13"/>
      <c r="D8" s="19"/>
      <c r="E8" s="13"/>
      <c r="F8" s="19"/>
      <c r="G8" s="13"/>
      <c r="H8" s="19"/>
      <c r="I8" s="13"/>
      <c r="J8" s="19"/>
      <c r="K8" s="13"/>
      <c r="L8" s="19"/>
      <c r="M8" s="13"/>
      <c r="N8" s="19"/>
      <c r="O8" s="13"/>
      <c r="P8" s="19"/>
      <c r="Q8" s="16"/>
      <c r="R8" s="20"/>
    </row>
    <row r="9" spans="1:18" x14ac:dyDescent="0.25">
      <c r="A9" s="5">
        <v>4</v>
      </c>
      <c r="B9" s="3"/>
      <c r="C9" s="13"/>
      <c r="D9" s="19"/>
      <c r="E9" s="13"/>
      <c r="F9" s="19"/>
      <c r="G9" s="13"/>
      <c r="H9" s="19"/>
      <c r="I9" s="13"/>
      <c r="J9" s="19"/>
      <c r="K9" s="13"/>
      <c r="L9" s="19"/>
      <c r="M9" s="13"/>
      <c r="N9" s="19"/>
      <c r="O9" s="13"/>
      <c r="P9" s="19"/>
      <c r="Q9" s="16"/>
      <c r="R9" s="20"/>
    </row>
    <row r="10" spans="1:18" x14ac:dyDescent="0.25">
      <c r="A10" s="5">
        <v>5</v>
      </c>
      <c r="B10" s="3"/>
      <c r="C10" s="13"/>
      <c r="D10" s="19"/>
      <c r="E10" s="13"/>
      <c r="F10" s="19"/>
      <c r="G10" s="13"/>
      <c r="H10" s="19"/>
      <c r="I10" s="13"/>
      <c r="J10" s="19"/>
      <c r="K10" s="13"/>
      <c r="L10" s="19"/>
      <c r="M10" s="13"/>
      <c r="N10" s="19"/>
      <c r="O10" s="13"/>
      <c r="P10" s="19"/>
      <c r="Q10" s="16"/>
      <c r="R10" s="20"/>
    </row>
    <row r="11" spans="1:18" x14ac:dyDescent="0.25">
      <c r="A11" s="5">
        <v>6</v>
      </c>
      <c r="B11" s="3"/>
      <c r="C11" s="13"/>
      <c r="D11" s="19"/>
      <c r="E11" s="13"/>
      <c r="F11" s="19"/>
      <c r="G11" s="13"/>
      <c r="H11" s="19"/>
      <c r="I11" s="13"/>
      <c r="J11" s="19"/>
      <c r="K11" s="13"/>
      <c r="L11" s="19"/>
      <c r="M11" s="13"/>
      <c r="N11" s="19"/>
      <c r="O11" s="13"/>
      <c r="P11" s="19"/>
      <c r="Q11" s="16"/>
      <c r="R11" s="20"/>
    </row>
    <row r="12" spans="1:18" x14ac:dyDescent="0.25">
      <c r="A12" s="5">
        <v>7</v>
      </c>
      <c r="B12" s="3"/>
      <c r="C12" s="13"/>
      <c r="D12" s="19"/>
      <c r="E12" s="13"/>
      <c r="F12" s="19"/>
      <c r="G12" s="13"/>
      <c r="H12" s="19"/>
      <c r="I12" s="13"/>
      <c r="J12" s="19"/>
      <c r="K12" s="13"/>
      <c r="L12" s="19"/>
      <c r="M12" s="13"/>
      <c r="N12" s="19"/>
      <c r="O12" s="13"/>
      <c r="P12" s="19"/>
      <c r="Q12" s="16"/>
      <c r="R12" s="20"/>
    </row>
    <row r="13" spans="1:18" x14ac:dyDescent="0.25">
      <c r="A13" s="5">
        <v>8</v>
      </c>
      <c r="B13" s="3"/>
      <c r="C13" s="13"/>
      <c r="D13" s="19"/>
      <c r="E13" s="13"/>
      <c r="F13" s="19"/>
      <c r="G13" s="13"/>
      <c r="H13" s="19"/>
      <c r="I13" s="13"/>
      <c r="J13" s="19"/>
      <c r="K13" s="13"/>
      <c r="L13" s="19"/>
      <c r="M13" s="13"/>
      <c r="N13" s="19"/>
      <c r="O13" s="13"/>
      <c r="P13" s="19"/>
      <c r="Q13" s="16"/>
      <c r="R13" s="20"/>
    </row>
    <row r="14" spans="1:18" x14ac:dyDescent="0.25">
      <c r="A14" s="5">
        <v>9</v>
      </c>
      <c r="B14" s="3"/>
      <c r="C14" s="13"/>
      <c r="D14" s="19"/>
      <c r="E14" s="13"/>
      <c r="F14" s="19"/>
      <c r="G14" s="13"/>
      <c r="H14" s="19"/>
      <c r="I14" s="13"/>
      <c r="J14" s="19"/>
      <c r="K14" s="13"/>
      <c r="L14" s="19"/>
      <c r="M14" s="13"/>
      <c r="N14" s="19"/>
      <c r="O14" s="13"/>
      <c r="P14" s="19"/>
      <c r="Q14" s="16"/>
      <c r="R14" s="20"/>
    </row>
    <row r="15" spans="1:18" x14ac:dyDescent="0.25">
      <c r="A15" s="5">
        <v>10</v>
      </c>
      <c r="B15" s="3"/>
      <c r="C15" s="13"/>
      <c r="D15" s="19"/>
      <c r="E15" s="13"/>
      <c r="F15" s="19"/>
      <c r="G15" s="13"/>
      <c r="H15" s="19"/>
      <c r="I15" s="13"/>
      <c r="J15" s="19"/>
      <c r="K15" s="13"/>
      <c r="L15" s="19"/>
      <c r="M15" s="13"/>
      <c r="N15" s="19"/>
      <c r="O15" s="13"/>
      <c r="P15" s="19"/>
      <c r="Q15" s="16"/>
      <c r="R15" s="20"/>
    </row>
    <row r="16" spans="1:18" x14ac:dyDescent="0.25">
      <c r="A16" s="5">
        <v>11</v>
      </c>
      <c r="B16" s="3"/>
      <c r="C16" s="13"/>
      <c r="D16" s="19"/>
      <c r="E16" s="13"/>
      <c r="F16" s="19"/>
      <c r="G16" s="13"/>
      <c r="H16" s="19"/>
      <c r="I16" s="13"/>
      <c r="J16" s="19"/>
      <c r="K16" s="13"/>
      <c r="L16" s="19"/>
      <c r="M16" s="13"/>
      <c r="N16" s="19"/>
      <c r="O16" s="13"/>
      <c r="P16" s="19"/>
      <c r="Q16" s="16"/>
      <c r="R16" s="20"/>
    </row>
    <row r="17" spans="1:18" x14ac:dyDescent="0.25">
      <c r="A17" s="5">
        <v>12</v>
      </c>
      <c r="B17" s="3"/>
      <c r="C17" s="13"/>
      <c r="D17" s="19"/>
      <c r="E17" s="13"/>
      <c r="F17" s="19"/>
      <c r="G17" s="13"/>
      <c r="H17" s="19"/>
      <c r="I17" s="13"/>
      <c r="J17" s="19"/>
      <c r="K17" s="13"/>
      <c r="L17" s="19"/>
      <c r="M17" s="13"/>
      <c r="N17" s="19"/>
      <c r="O17" s="13"/>
      <c r="P17" s="19"/>
      <c r="Q17" s="16"/>
      <c r="R17" s="20"/>
    </row>
    <row r="18" spans="1:18" x14ac:dyDescent="0.25">
      <c r="A18" s="5">
        <v>13</v>
      </c>
      <c r="B18" s="3"/>
      <c r="C18" s="13"/>
      <c r="D18" s="19"/>
      <c r="E18" s="13"/>
      <c r="F18" s="19"/>
      <c r="G18" s="13"/>
      <c r="H18" s="19"/>
      <c r="I18" s="13"/>
      <c r="J18" s="19"/>
      <c r="K18" s="13"/>
      <c r="L18" s="19"/>
      <c r="M18" s="13"/>
      <c r="N18" s="19"/>
      <c r="O18" s="13"/>
      <c r="P18" s="19"/>
      <c r="Q18" s="16"/>
      <c r="R18" s="20"/>
    </row>
    <row r="19" spans="1:18" x14ac:dyDescent="0.25">
      <c r="A19" s="5">
        <v>14</v>
      </c>
      <c r="B19" s="3"/>
      <c r="C19" s="13"/>
      <c r="D19" s="19"/>
      <c r="E19" s="13"/>
      <c r="F19" s="19"/>
      <c r="G19" s="13"/>
      <c r="H19" s="19"/>
      <c r="I19" s="13"/>
      <c r="J19" s="19"/>
      <c r="K19" s="13"/>
      <c r="L19" s="19"/>
      <c r="M19" s="13"/>
      <c r="N19" s="19"/>
      <c r="O19" s="13"/>
      <c r="P19" s="19"/>
      <c r="Q19" s="16"/>
      <c r="R19" s="20"/>
    </row>
    <row r="20" spans="1:18" x14ac:dyDescent="0.25">
      <c r="A20" s="5">
        <v>15</v>
      </c>
      <c r="B20" s="3"/>
      <c r="C20" s="13"/>
      <c r="D20" s="19"/>
      <c r="E20" s="13"/>
      <c r="F20" s="19"/>
      <c r="G20" s="13"/>
      <c r="H20" s="19"/>
      <c r="I20" s="13"/>
      <c r="J20" s="19"/>
      <c r="K20" s="13"/>
      <c r="L20" s="19"/>
      <c r="M20" s="13"/>
      <c r="N20" s="19"/>
      <c r="O20" s="13"/>
      <c r="P20" s="19"/>
      <c r="Q20" s="16"/>
      <c r="R20" s="20"/>
    </row>
    <row r="21" spans="1:18" x14ac:dyDescent="0.25">
      <c r="A21" s="5">
        <v>16</v>
      </c>
      <c r="B21" s="3"/>
      <c r="C21" s="13"/>
      <c r="D21" s="19"/>
      <c r="E21" s="13"/>
      <c r="F21" s="19"/>
      <c r="G21" s="13"/>
      <c r="H21" s="19"/>
      <c r="I21" s="13"/>
      <c r="J21" s="19"/>
      <c r="K21" s="13"/>
      <c r="L21" s="19"/>
      <c r="M21" s="13"/>
      <c r="N21" s="19"/>
      <c r="O21" s="13"/>
      <c r="P21" s="19"/>
      <c r="Q21" s="16"/>
      <c r="R21" s="20"/>
    </row>
    <row r="22" spans="1:18" x14ac:dyDescent="0.25">
      <c r="A22" s="5">
        <v>17</v>
      </c>
      <c r="B22" s="3"/>
      <c r="C22" s="13"/>
      <c r="D22" s="19"/>
      <c r="E22" s="13"/>
      <c r="F22" s="19"/>
      <c r="G22" s="13"/>
      <c r="H22" s="19"/>
      <c r="I22" s="13"/>
      <c r="J22" s="19"/>
      <c r="K22" s="13"/>
      <c r="L22" s="19"/>
      <c r="M22" s="13"/>
      <c r="N22" s="19"/>
      <c r="O22" s="13"/>
      <c r="P22" s="19"/>
      <c r="Q22" s="16"/>
      <c r="R22" s="20"/>
    </row>
    <row r="24" spans="1:18" x14ac:dyDescent="0.25">
      <c r="Q24" s="15" t="e">
        <f>AVERAGE(Q6:Q22)</f>
        <v>#DIV/0!</v>
      </c>
      <c r="R24" s="14" t="e">
        <f>AVERAGE(R6:R22)</f>
        <v>#DIV/0!</v>
      </c>
    </row>
  </sheetData>
  <mergeCells count="8">
    <mergeCell ref="O5:P5"/>
    <mergeCell ref="Q5:R5"/>
    <mergeCell ref="C5:D5"/>
    <mergeCell ref="E5:F5"/>
    <mergeCell ref="G5:H5"/>
    <mergeCell ref="I5:J5"/>
    <mergeCell ref="K5:L5"/>
    <mergeCell ref="M5:N5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workbookViewId="0">
      <selection activeCell="J31" sqref="J31"/>
    </sheetView>
  </sheetViews>
  <sheetFormatPr defaultRowHeight="15" x14ac:dyDescent="0.25"/>
  <cols>
    <col min="1" max="1" width="5.7109375" customWidth="1"/>
    <col min="2" max="2" width="18.140625" customWidth="1"/>
    <col min="3" max="3" width="11.7109375" customWidth="1"/>
    <col min="4" max="4" width="9.85546875" customWidth="1"/>
    <col min="5" max="5" width="10" customWidth="1"/>
    <col min="6" max="6" width="9.140625" customWidth="1"/>
    <col min="7" max="7" width="8.28515625" customWidth="1"/>
  </cols>
  <sheetData>
    <row r="2" spans="1:16" ht="15.75" x14ac:dyDescent="0.25">
      <c r="D2" s="4" t="s">
        <v>54</v>
      </c>
    </row>
    <row r="5" spans="1:16" ht="76.5" customHeight="1" x14ac:dyDescent="0.25">
      <c r="A5" s="5" t="s">
        <v>0</v>
      </c>
      <c r="B5" s="5" t="s">
        <v>10</v>
      </c>
      <c r="C5" s="37" t="s">
        <v>18</v>
      </c>
      <c r="D5" s="37"/>
      <c r="E5" s="37" t="s">
        <v>19</v>
      </c>
      <c r="F5" s="37"/>
      <c r="G5" s="37" t="s">
        <v>20</v>
      </c>
      <c r="H5" s="37"/>
      <c r="I5" s="37" t="s">
        <v>21</v>
      </c>
      <c r="J5" s="37"/>
      <c r="K5" s="37" t="s">
        <v>22</v>
      </c>
      <c r="L5" s="37"/>
      <c r="M5" s="37" t="s">
        <v>23</v>
      </c>
      <c r="N5" s="37"/>
      <c r="O5" s="37" t="s">
        <v>9</v>
      </c>
      <c r="P5" s="37"/>
    </row>
    <row r="6" spans="1:16" x14ac:dyDescent="0.25">
      <c r="A6" s="5">
        <v>1</v>
      </c>
      <c r="B6" s="3"/>
      <c r="C6" s="13"/>
      <c r="D6" s="19"/>
      <c r="E6" s="13"/>
      <c r="F6" s="19"/>
      <c r="G6" s="13"/>
      <c r="H6" s="19"/>
      <c r="I6" s="13"/>
      <c r="J6" s="19"/>
      <c r="K6" s="13"/>
      <c r="L6" s="19"/>
      <c r="M6" s="13"/>
      <c r="N6" s="19"/>
      <c r="O6" s="16"/>
      <c r="P6" s="20"/>
    </row>
    <row r="7" spans="1:16" x14ac:dyDescent="0.25">
      <c r="A7" s="5">
        <v>2</v>
      </c>
      <c r="B7" s="3"/>
      <c r="C7" s="13"/>
      <c r="D7" s="19"/>
      <c r="E7" s="13"/>
      <c r="F7" s="19"/>
      <c r="G7" s="13"/>
      <c r="H7" s="19"/>
      <c r="I7" s="13"/>
      <c r="J7" s="19"/>
      <c r="K7" s="13"/>
      <c r="L7" s="19"/>
      <c r="M7" s="13"/>
      <c r="N7" s="19"/>
      <c r="O7" s="16"/>
      <c r="P7" s="20"/>
    </row>
    <row r="8" spans="1:16" x14ac:dyDescent="0.25">
      <c r="A8" s="5">
        <v>3</v>
      </c>
      <c r="B8" s="3"/>
      <c r="C8" s="13"/>
      <c r="D8" s="19"/>
      <c r="E8" s="13"/>
      <c r="F8" s="19"/>
      <c r="G8" s="13"/>
      <c r="H8" s="19"/>
      <c r="I8" s="13"/>
      <c r="J8" s="19"/>
      <c r="K8" s="13"/>
      <c r="L8" s="19"/>
      <c r="M8" s="13"/>
      <c r="N8" s="19"/>
      <c r="O8" s="16"/>
      <c r="P8" s="20"/>
    </row>
    <row r="9" spans="1:16" x14ac:dyDescent="0.25">
      <c r="A9" s="5">
        <v>4</v>
      </c>
      <c r="B9" s="3"/>
      <c r="C9" s="13"/>
      <c r="D9" s="19"/>
      <c r="E9" s="13"/>
      <c r="F9" s="19"/>
      <c r="G9" s="13"/>
      <c r="H9" s="19"/>
      <c r="I9" s="13"/>
      <c r="J9" s="19"/>
      <c r="K9" s="13"/>
      <c r="L9" s="19"/>
      <c r="M9" s="13"/>
      <c r="N9" s="19"/>
      <c r="O9" s="16"/>
      <c r="P9" s="20"/>
    </row>
    <row r="10" spans="1:16" x14ac:dyDescent="0.25">
      <c r="A10" s="5">
        <v>5</v>
      </c>
      <c r="B10" s="3"/>
      <c r="C10" s="13"/>
      <c r="D10" s="19"/>
      <c r="E10" s="13"/>
      <c r="F10" s="19"/>
      <c r="G10" s="13"/>
      <c r="H10" s="19"/>
      <c r="I10" s="13"/>
      <c r="J10" s="19"/>
      <c r="K10" s="13"/>
      <c r="L10" s="19"/>
      <c r="M10" s="13"/>
      <c r="N10" s="19"/>
      <c r="O10" s="16"/>
      <c r="P10" s="20"/>
    </row>
    <row r="11" spans="1:16" x14ac:dyDescent="0.25">
      <c r="A11" s="5">
        <v>6</v>
      </c>
      <c r="B11" s="3"/>
      <c r="C11" s="13"/>
      <c r="D11" s="19"/>
      <c r="E11" s="13"/>
      <c r="F11" s="19"/>
      <c r="G11" s="13"/>
      <c r="H11" s="19"/>
      <c r="I11" s="13"/>
      <c r="J11" s="19"/>
      <c r="K11" s="13"/>
      <c r="L11" s="19"/>
      <c r="M11" s="13"/>
      <c r="N11" s="19"/>
      <c r="O11" s="16"/>
      <c r="P11" s="20"/>
    </row>
    <row r="12" spans="1:16" x14ac:dyDescent="0.25">
      <c r="A12" s="5">
        <v>7</v>
      </c>
      <c r="B12" s="3"/>
      <c r="C12" s="13"/>
      <c r="D12" s="19"/>
      <c r="E12" s="13"/>
      <c r="F12" s="19"/>
      <c r="G12" s="13"/>
      <c r="H12" s="19"/>
      <c r="I12" s="13"/>
      <c r="J12" s="19"/>
      <c r="K12" s="13"/>
      <c r="L12" s="19"/>
      <c r="M12" s="13"/>
      <c r="N12" s="19"/>
      <c r="O12" s="16"/>
      <c r="P12" s="20"/>
    </row>
    <row r="13" spans="1:16" x14ac:dyDescent="0.25">
      <c r="A13" s="5">
        <v>8</v>
      </c>
      <c r="B13" s="3"/>
      <c r="C13" s="13"/>
      <c r="D13" s="19"/>
      <c r="E13" s="13"/>
      <c r="F13" s="19"/>
      <c r="G13" s="13"/>
      <c r="H13" s="19"/>
      <c r="I13" s="13"/>
      <c r="J13" s="19"/>
      <c r="K13" s="13"/>
      <c r="L13" s="19"/>
      <c r="M13" s="13"/>
      <c r="N13" s="19"/>
      <c r="O13" s="16"/>
      <c r="P13" s="20"/>
    </row>
    <row r="14" spans="1:16" x14ac:dyDescent="0.25">
      <c r="A14" s="5">
        <v>9</v>
      </c>
      <c r="B14" s="3"/>
      <c r="C14" s="13"/>
      <c r="D14" s="19"/>
      <c r="E14" s="13"/>
      <c r="F14" s="19"/>
      <c r="G14" s="13"/>
      <c r="H14" s="19"/>
      <c r="I14" s="13"/>
      <c r="J14" s="19"/>
      <c r="K14" s="13"/>
      <c r="L14" s="19"/>
      <c r="M14" s="13"/>
      <c r="N14" s="19"/>
      <c r="O14" s="16"/>
      <c r="P14" s="20"/>
    </row>
    <row r="15" spans="1:16" x14ac:dyDescent="0.25">
      <c r="A15" s="5">
        <v>10</v>
      </c>
      <c r="B15" s="3"/>
      <c r="C15" s="13"/>
      <c r="D15" s="19"/>
      <c r="E15" s="13"/>
      <c r="F15" s="19"/>
      <c r="G15" s="13"/>
      <c r="H15" s="19"/>
      <c r="I15" s="13"/>
      <c r="J15" s="19"/>
      <c r="K15" s="13"/>
      <c r="L15" s="19"/>
      <c r="M15" s="13"/>
      <c r="N15" s="19"/>
      <c r="O15" s="16"/>
      <c r="P15" s="20"/>
    </row>
    <row r="16" spans="1:16" x14ac:dyDescent="0.25">
      <c r="A16" s="5">
        <v>11</v>
      </c>
      <c r="B16" s="3"/>
      <c r="C16" s="13"/>
      <c r="D16" s="19"/>
      <c r="E16" s="13"/>
      <c r="F16" s="19"/>
      <c r="G16" s="13"/>
      <c r="H16" s="19"/>
      <c r="I16" s="13"/>
      <c r="J16" s="19"/>
      <c r="K16" s="13"/>
      <c r="L16" s="19"/>
      <c r="M16" s="13"/>
      <c r="N16" s="19"/>
      <c r="O16" s="16"/>
      <c r="P16" s="20"/>
    </row>
    <row r="17" spans="1:16" x14ac:dyDescent="0.25">
      <c r="A17" s="5">
        <v>12</v>
      </c>
      <c r="B17" s="3"/>
      <c r="C17" s="13"/>
      <c r="D17" s="19"/>
      <c r="E17" s="13"/>
      <c r="F17" s="19"/>
      <c r="G17" s="13"/>
      <c r="H17" s="19"/>
      <c r="I17" s="13"/>
      <c r="J17" s="19"/>
      <c r="K17" s="13"/>
      <c r="L17" s="19"/>
      <c r="M17" s="13"/>
      <c r="N17" s="19"/>
      <c r="O17" s="16"/>
      <c r="P17" s="20"/>
    </row>
    <row r="18" spans="1:16" x14ac:dyDescent="0.25">
      <c r="A18" s="5">
        <v>13</v>
      </c>
      <c r="B18" s="3"/>
      <c r="C18" s="13"/>
      <c r="D18" s="19"/>
      <c r="E18" s="13"/>
      <c r="F18" s="19"/>
      <c r="G18" s="13"/>
      <c r="H18" s="19"/>
      <c r="I18" s="13"/>
      <c r="J18" s="19"/>
      <c r="K18" s="13"/>
      <c r="L18" s="19"/>
      <c r="M18" s="13"/>
      <c r="N18" s="19"/>
      <c r="O18" s="16"/>
      <c r="P18" s="20"/>
    </row>
    <row r="19" spans="1:16" x14ac:dyDescent="0.25">
      <c r="A19" s="5">
        <v>14</v>
      </c>
      <c r="B19" s="3"/>
      <c r="C19" s="13"/>
      <c r="D19" s="19"/>
      <c r="E19" s="13"/>
      <c r="F19" s="19"/>
      <c r="G19" s="13"/>
      <c r="H19" s="19"/>
      <c r="I19" s="13"/>
      <c r="J19" s="19"/>
      <c r="K19" s="13"/>
      <c r="L19" s="19"/>
      <c r="M19" s="13"/>
      <c r="N19" s="19"/>
      <c r="O19" s="16"/>
      <c r="P19" s="20"/>
    </row>
    <row r="20" spans="1:16" x14ac:dyDescent="0.25">
      <c r="A20" s="5">
        <v>15</v>
      </c>
      <c r="B20" s="3"/>
      <c r="C20" s="13"/>
      <c r="D20" s="19"/>
      <c r="E20" s="13"/>
      <c r="F20" s="19"/>
      <c r="G20" s="13"/>
      <c r="H20" s="19"/>
      <c r="I20" s="13"/>
      <c r="J20" s="19"/>
      <c r="K20" s="13"/>
      <c r="L20" s="19"/>
      <c r="M20" s="13"/>
      <c r="N20" s="19"/>
      <c r="O20" s="16"/>
      <c r="P20" s="20"/>
    </row>
    <row r="21" spans="1:16" x14ac:dyDescent="0.25">
      <c r="A21" s="5">
        <v>16</v>
      </c>
      <c r="B21" s="3"/>
      <c r="C21" s="13"/>
      <c r="D21" s="19"/>
      <c r="E21" s="13"/>
      <c r="F21" s="19"/>
      <c r="G21" s="13"/>
      <c r="H21" s="19"/>
      <c r="I21" s="13"/>
      <c r="J21" s="19"/>
      <c r="K21" s="13"/>
      <c r="L21" s="19"/>
      <c r="M21" s="13"/>
      <c r="N21" s="19"/>
      <c r="O21" s="16"/>
      <c r="P21" s="20"/>
    </row>
    <row r="22" spans="1:16" x14ac:dyDescent="0.25">
      <c r="A22" s="5">
        <v>17</v>
      </c>
      <c r="B22" s="3"/>
      <c r="C22" s="13"/>
      <c r="D22" s="19"/>
      <c r="E22" s="13"/>
      <c r="F22" s="19"/>
      <c r="G22" s="13"/>
      <c r="H22" s="19"/>
      <c r="I22" s="13"/>
      <c r="J22" s="19"/>
      <c r="K22" s="13"/>
      <c r="L22" s="19"/>
      <c r="M22" s="13"/>
      <c r="N22" s="19"/>
      <c r="O22" s="16"/>
      <c r="P22" s="20"/>
    </row>
    <row r="23" spans="1:16" x14ac:dyDescent="0.25">
      <c r="A23" s="5"/>
      <c r="B23" s="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5"/>
      <c r="O23" s="16"/>
      <c r="P23" s="5"/>
    </row>
    <row r="26" spans="1:16" x14ac:dyDescent="0.25">
      <c r="O26" s="14" t="e">
        <f>AVERAGE(O6:O22)</f>
        <v>#DIV/0!</v>
      </c>
      <c r="P26" s="17" t="e">
        <f>AVERAGE(P6:P22)</f>
        <v>#DIV/0!</v>
      </c>
    </row>
  </sheetData>
  <mergeCells count="7">
    <mergeCell ref="O5:P5"/>
    <mergeCell ref="C5:D5"/>
    <mergeCell ref="E5:F5"/>
    <mergeCell ref="G5:H5"/>
    <mergeCell ref="I5:J5"/>
    <mergeCell ref="K5:L5"/>
    <mergeCell ref="M5:N5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workbookViewId="0">
      <selection activeCell="P26" sqref="P26"/>
    </sheetView>
  </sheetViews>
  <sheetFormatPr defaultRowHeight="15" x14ac:dyDescent="0.25"/>
  <cols>
    <col min="1" max="1" width="4.28515625" customWidth="1"/>
    <col min="2" max="2" width="21.42578125" customWidth="1"/>
    <col min="3" max="3" width="15.85546875" customWidth="1"/>
    <col min="4" max="4" width="15.42578125" customWidth="1"/>
    <col min="5" max="5" width="10.28515625" customWidth="1"/>
    <col min="6" max="6" width="10.5703125" customWidth="1"/>
    <col min="7" max="7" width="10.140625" customWidth="1"/>
    <col min="8" max="9" width="10.7109375" customWidth="1"/>
    <col min="10" max="10" width="10.5703125" customWidth="1"/>
    <col min="11" max="11" width="8" customWidth="1"/>
    <col min="12" max="12" width="8.28515625" customWidth="1"/>
  </cols>
  <sheetData>
    <row r="2" spans="1:14" x14ac:dyDescent="0.25">
      <c r="B2" s="21" t="s">
        <v>55</v>
      </c>
    </row>
    <row r="4" spans="1:14" x14ac:dyDescent="0.25">
      <c r="A4" s="6"/>
      <c r="B4" s="6"/>
      <c r="C4" s="6"/>
      <c r="D4" s="6"/>
      <c r="E4" s="7"/>
      <c r="F4" s="6"/>
      <c r="G4" s="7"/>
      <c r="H4" s="7"/>
      <c r="I4" s="6"/>
      <c r="J4" s="7"/>
      <c r="K4" s="7"/>
      <c r="L4" s="7"/>
      <c r="M4" s="7"/>
      <c r="N4" s="7"/>
    </row>
    <row r="5" spans="1:14" x14ac:dyDescent="0.25">
      <c r="A5" s="6"/>
      <c r="B5" s="6"/>
      <c r="D5" s="8" t="s">
        <v>56</v>
      </c>
      <c r="E5" s="7"/>
      <c r="F5" s="6"/>
      <c r="G5" s="7"/>
      <c r="H5" s="7"/>
      <c r="I5" s="6"/>
      <c r="J5" s="7"/>
      <c r="K5" s="7"/>
      <c r="L5" s="7"/>
      <c r="M5" s="7"/>
      <c r="N5" s="7"/>
    </row>
    <row r="6" spans="1:14" x14ac:dyDescent="0.25">
      <c r="A6" s="6"/>
      <c r="B6" s="6"/>
      <c r="C6" s="6"/>
      <c r="D6" s="6"/>
      <c r="E6" s="7"/>
      <c r="F6" s="6"/>
      <c r="G6" s="7"/>
      <c r="H6" s="7"/>
      <c r="I6" s="6"/>
      <c r="J6" s="7"/>
      <c r="K6" s="7"/>
      <c r="L6" s="7"/>
      <c r="M6" s="7"/>
      <c r="N6" s="7"/>
    </row>
    <row r="7" spans="1:14" ht="78" customHeight="1" x14ac:dyDescent="0.25">
      <c r="A7" s="3" t="s">
        <v>24</v>
      </c>
      <c r="B7" s="3" t="s">
        <v>25</v>
      </c>
      <c r="C7" s="34" t="s">
        <v>28</v>
      </c>
      <c r="D7" s="34"/>
      <c r="E7" s="34" t="s">
        <v>29</v>
      </c>
      <c r="F7" s="34"/>
      <c r="G7" s="34" t="s">
        <v>30</v>
      </c>
      <c r="H7" s="34"/>
      <c r="I7" s="34" t="s">
        <v>26</v>
      </c>
      <c r="J7" s="34"/>
      <c r="K7" s="34" t="s">
        <v>27</v>
      </c>
      <c r="L7" s="34"/>
    </row>
    <row r="8" spans="1:14" x14ac:dyDescent="0.25">
      <c r="A8" s="3">
        <v>1</v>
      </c>
      <c r="B8" s="3"/>
      <c r="C8" s="18"/>
      <c r="D8" s="26"/>
      <c r="E8" s="18"/>
      <c r="F8" s="26"/>
      <c r="G8" s="18"/>
      <c r="H8" s="26"/>
      <c r="I8" s="18"/>
      <c r="J8" s="26"/>
      <c r="K8" s="27"/>
      <c r="L8" s="28"/>
    </row>
    <row r="9" spans="1:14" x14ac:dyDescent="0.25">
      <c r="A9" s="3">
        <v>2</v>
      </c>
      <c r="B9" s="3"/>
      <c r="C9" s="18"/>
      <c r="D9" s="26"/>
      <c r="E9" s="18"/>
      <c r="F9" s="26"/>
      <c r="G9" s="18"/>
      <c r="H9" s="26"/>
      <c r="I9" s="18"/>
      <c r="J9" s="26"/>
      <c r="K9" s="27"/>
      <c r="L9" s="28"/>
    </row>
    <row r="10" spans="1:14" x14ac:dyDescent="0.25">
      <c r="A10" s="3">
        <v>3</v>
      </c>
      <c r="B10" s="3"/>
      <c r="C10" s="18"/>
      <c r="D10" s="26"/>
      <c r="E10" s="18"/>
      <c r="F10" s="26"/>
      <c r="G10" s="18"/>
      <c r="H10" s="26"/>
      <c r="I10" s="18"/>
      <c r="J10" s="26"/>
      <c r="K10" s="27"/>
      <c r="L10" s="28"/>
    </row>
    <row r="11" spans="1:14" x14ac:dyDescent="0.25">
      <c r="A11" s="3">
        <v>4</v>
      </c>
      <c r="B11" s="3"/>
      <c r="C11" s="18"/>
      <c r="D11" s="26"/>
      <c r="E11" s="18"/>
      <c r="F11" s="26"/>
      <c r="G11" s="18"/>
      <c r="H11" s="26"/>
      <c r="I11" s="18"/>
      <c r="J11" s="26"/>
      <c r="K11" s="27"/>
      <c r="L11" s="28"/>
    </row>
    <row r="12" spans="1:14" x14ac:dyDescent="0.25">
      <c r="A12" s="3">
        <v>5</v>
      </c>
      <c r="B12" s="3"/>
      <c r="C12" s="18"/>
      <c r="D12" s="26"/>
      <c r="E12" s="18"/>
      <c r="F12" s="26"/>
      <c r="G12" s="18"/>
      <c r="H12" s="26"/>
      <c r="I12" s="18"/>
      <c r="J12" s="26"/>
      <c r="K12" s="27"/>
      <c r="L12" s="28"/>
    </row>
    <row r="13" spans="1:14" x14ac:dyDescent="0.25">
      <c r="A13" s="3">
        <v>6</v>
      </c>
      <c r="B13" s="3"/>
      <c r="C13" s="18"/>
      <c r="D13" s="26"/>
      <c r="E13" s="18"/>
      <c r="F13" s="26"/>
      <c r="G13" s="18"/>
      <c r="H13" s="26"/>
      <c r="I13" s="18"/>
      <c r="J13" s="26"/>
      <c r="K13" s="27"/>
      <c r="L13" s="28"/>
    </row>
    <row r="14" spans="1:14" x14ac:dyDescent="0.25">
      <c r="A14" s="3">
        <v>7</v>
      </c>
      <c r="B14" s="3"/>
      <c r="C14" s="18"/>
      <c r="D14" s="26"/>
      <c r="E14" s="18"/>
      <c r="F14" s="26"/>
      <c r="G14" s="18"/>
      <c r="H14" s="26"/>
      <c r="I14" s="18"/>
      <c r="J14" s="26"/>
      <c r="K14" s="27"/>
      <c r="L14" s="28"/>
    </row>
    <row r="15" spans="1:14" x14ac:dyDescent="0.25">
      <c r="A15" s="3">
        <v>8</v>
      </c>
      <c r="B15" s="3"/>
      <c r="C15" s="18"/>
      <c r="D15" s="26"/>
      <c r="E15" s="18"/>
      <c r="F15" s="26"/>
      <c r="G15" s="18"/>
      <c r="H15" s="26"/>
      <c r="I15" s="18"/>
      <c r="J15" s="26"/>
      <c r="K15" s="27"/>
      <c r="L15" s="28"/>
    </row>
    <row r="16" spans="1:14" x14ac:dyDescent="0.25">
      <c r="A16" s="3">
        <v>9</v>
      </c>
      <c r="B16" s="3"/>
      <c r="C16" s="18"/>
      <c r="D16" s="26"/>
      <c r="E16" s="18"/>
      <c r="F16" s="26"/>
      <c r="G16" s="18"/>
      <c r="H16" s="26"/>
      <c r="I16" s="18"/>
      <c r="J16" s="26"/>
      <c r="K16" s="27"/>
      <c r="L16" s="28"/>
    </row>
    <row r="17" spans="1:12" x14ac:dyDescent="0.25">
      <c r="A17" s="3">
        <v>10</v>
      </c>
      <c r="B17" s="3"/>
      <c r="C17" s="18"/>
      <c r="D17" s="26"/>
      <c r="E17" s="18"/>
      <c r="F17" s="26"/>
      <c r="G17" s="18"/>
      <c r="H17" s="26"/>
      <c r="I17" s="18"/>
      <c r="J17" s="26"/>
      <c r="K17" s="27"/>
      <c r="L17" s="28"/>
    </row>
    <row r="18" spans="1:12" x14ac:dyDescent="0.25">
      <c r="A18" s="3">
        <v>11</v>
      </c>
      <c r="B18" s="3"/>
      <c r="C18" s="18"/>
      <c r="D18" s="26"/>
      <c r="E18" s="18"/>
      <c r="F18" s="26"/>
      <c r="G18" s="18"/>
      <c r="H18" s="26"/>
      <c r="I18" s="18"/>
      <c r="J18" s="26"/>
      <c r="K18" s="27"/>
      <c r="L18" s="28"/>
    </row>
    <row r="19" spans="1:12" x14ac:dyDescent="0.25">
      <c r="A19" s="3">
        <v>12</v>
      </c>
      <c r="B19" s="3"/>
      <c r="C19" s="18"/>
      <c r="D19" s="26"/>
      <c r="E19" s="18"/>
      <c r="F19" s="26"/>
      <c r="G19" s="18"/>
      <c r="H19" s="26"/>
      <c r="I19" s="18"/>
      <c r="J19" s="26"/>
      <c r="K19" s="27"/>
      <c r="L19" s="28"/>
    </row>
    <row r="20" spans="1:12" x14ac:dyDescent="0.25">
      <c r="A20" s="3">
        <v>13</v>
      </c>
      <c r="B20" s="3"/>
      <c r="C20" s="18"/>
      <c r="D20" s="26"/>
      <c r="E20" s="18"/>
      <c r="F20" s="26"/>
      <c r="G20" s="18"/>
      <c r="H20" s="26"/>
      <c r="I20" s="18"/>
      <c r="J20" s="26"/>
      <c r="K20" s="27"/>
      <c r="L20" s="28"/>
    </row>
    <row r="21" spans="1:12" x14ac:dyDescent="0.25">
      <c r="A21" s="3">
        <v>14</v>
      </c>
      <c r="B21" s="3"/>
      <c r="C21" s="18"/>
      <c r="D21" s="26"/>
      <c r="E21" s="18"/>
      <c r="F21" s="26"/>
      <c r="G21" s="18"/>
      <c r="H21" s="26"/>
      <c r="I21" s="18"/>
      <c r="J21" s="26"/>
      <c r="K21" s="27"/>
      <c r="L21" s="28"/>
    </row>
    <row r="22" spans="1:12" x14ac:dyDescent="0.25">
      <c r="A22" s="3">
        <v>15</v>
      </c>
      <c r="B22" s="3"/>
      <c r="C22" s="18"/>
      <c r="D22" s="26"/>
      <c r="E22" s="18"/>
      <c r="F22" s="26"/>
      <c r="G22" s="18"/>
      <c r="H22" s="26"/>
      <c r="I22" s="18"/>
      <c r="J22" s="26"/>
      <c r="K22" s="27"/>
      <c r="L22" s="28"/>
    </row>
    <row r="23" spans="1:12" x14ac:dyDescent="0.25">
      <c r="A23" s="3">
        <v>16</v>
      </c>
      <c r="B23" s="3"/>
      <c r="C23" s="18"/>
      <c r="D23" s="26"/>
      <c r="E23" s="18"/>
      <c r="F23" s="26"/>
      <c r="G23" s="18"/>
      <c r="H23" s="26"/>
      <c r="I23" s="18"/>
      <c r="J23" s="26"/>
      <c r="K23" s="27"/>
      <c r="L23" s="28"/>
    </row>
    <row r="24" spans="1:12" x14ac:dyDescent="0.25">
      <c r="A24" s="3">
        <v>17</v>
      </c>
      <c r="B24" s="3"/>
      <c r="C24" s="18"/>
      <c r="D24" s="26"/>
      <c r="E24" s="18"/>
      <c r="F24" s="26"/>
      <c r="G24" s="18"/>
      <c r="H24" s="26"/>
      <c r="I24" s="18"/>
      <c r="J24" s="26"/>
      <c r="K24" s="27"/>
      <c r="L24" s="28"/>
    </row>
    <row r="26" spans="1:12" x14ac:dyDescent="0.25">
      <c r="K26" s="17" t="e">
        <f>AVERAGE(K8:K24)</f>
        <v>#DIV/0!</v>
      </c>
      <c r="L26" s="14" t="e">
        <f>AVERAGE(L8:L24)</f>
        <v>#DIV/0!</v>
      </c>
    </row>
  </sheetData>
  <mergeCells count="5">
    <mergeCell ref="C7:D7"/>
    <mergeCell ref="I7:J7"/>
    <mergeCell ref="K7:L7"/>
    <mergeCell ref="E7:F7"/>
    <mergeCell ref="G7:H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7"/>
  <sheetViews>
    <sheetView workbookViewId="0">
      <selection activeCell="R26" sqref="R26"/>
    </sheetView>
  </sheetViews>
  <sheetFormatPr defaultRowHeight="15" x14ac:dyDescent="0.25"/>
  <cols>
    <col min="1" max="1" width="3.85546875" customWidth="1"/>
    <col min="2" max="2" width="18.42578125" customWidth="1"/>
    <col min="3" max="3" width="13.28515625" customWidth="1"/>
    <col min="4" max="4" width="12.42578125" customWidth="1"/>
  </cols>
  <sheetData>
    <row r="3" spans="1:12" x14ac:dyDescent="0.25">
      <c r="C3" s="21" t="s">
        <v>57</v>
      </c>
    </row>
    <row r="6" spans="1:12" x14ac:dyDescent="0.25">
      <c r="E6" s="8" t="s">
        <v>56</v>
      </c>
    </row>
    <row r="8" spans="1:12" ht="81" customHeight="1" x14ac:dyDescent="0.25">
      <c r="A8" s="11" t="s">
        <v>24</v>
      </c>
      <c r="B8" s="10" t="s">
        <v>25</v>
      </c>
      <c r="C8" s="38" t="s">
        <v>31</v>
      </c>
      <c r="D8" s="38"/>
      <c r="E8" s="38" t="s">
        <v>32</v>
      </c>
      <c r="F8" s="38"/>
      <c r="G8" s="38" t="s">
        <v>33</v>
      </c>
      <c r="H8" s="38"/>
      <c r="I8" s="38" t="s">
        <v>34</v>
      </c>
      <c r="J8" s="38"/>
      <c r="K8" s="38" t="s">
        <v>9</v>
      </c>
      <c r="L8" s="38"/>
    </row>
    <row r="9" spans="1:12" x14ac:dyDescent="0.25">
      <c r="A9" s="3">
        <v>1</v>
      </c>
      <c r="B9" s="3"/>
      <c r="C9" s="18"/>
      <c r="D9" s="26"/>
      <c r="E9" s="18"/>
      <c r="F9" s="26"/>
      <c r="G9" s="18"/>
      <c r="H9" s="26"/>
      <c r="I9" s="18"/>
      <c r="J9" s="26"/>
      <c r="K9" s="27"/>
      <c r="L9" s="28"/>
    </row>
    <row r="10" spans="1:12" x14ac:dyDescent="0.25">
      <c r="A10" s="3">
        <v>2</v>
      </c>
      <c r="B10" s="3"/>
      <c r="C10" s="18"/>
      <c r="D10" s="26"/>
      <c r="E10" s="18"/>
      <c r="F10" s="26"/>
      <c r="G10" s="18"/>
      <c r="H10" s="26"/>
      <c r="I10" s="18"/>
      <c r="J10" s="26"/>
      <c r="K10" s="27"/>
      <c r="L10" s="28"/>
    </row>
    <row r="11" spans="1:12" x14ac:dyDescent="0.25">
      <c r="A11" s="3">
        <v>3</v>
      </c>
      <c r="B11" s="3"/>
      <c r="C11" s="18"/>
      <c r="D11" s="26"/>
      <c r="E11" s="18"/>
      <c r="F11" s="26"/>
      <c r="G11" s="18"/>
      <c r="H11" s="26"/>
      <c r="I11" s="18"/>
      <c r="J11" s="26"/>
      <c r="K11" s="27"/>
      <c r="L11" s="28"/>
    </row>
    <row r="12" spans="1:12" x14ac:dyDescent="0.25">
      <c r="A12" s="3">
        <v>4</v>
      </c>
      <c r="B12" s="3"/>
      <c r="C12" s="18"/>
      <c r="D12" s="26"/>
      <c r="E12" s="18"/>
      <c r="F12" s="26"/>
      <c r="G12" s="18"/>
      <c r="H12" s="26"/>
      <c r="I12" s="18"/>
      <c r="J12" s="26"/>
      <c r="K12" s="27"/>
      <c r="L12" s="28"/>
    </row>
    <row r="13" spans="1:12" x14ac:dyDescent="0.25">
      <c r="A13" s="3">
        <v>5</v>
      </c>
      <c r="B13" s="3"/>
      <c r="C13" s="18"/>
      <c r="D13" s="26"/>
      <c r="E13" s="18"/>
      <c r="F13" s="26"/>
      <c r="G13" s="18"/>
      <c r="H13" s="26"/>
      <c r="I13" s="18"/>
      <c r="J13" s="26"/>
      <c r="K13" s="27"/>
      <c r="L13" s="28"/>
    </row>
    <row r="14" spans="1:12" x14ac:dyDescent="0.25">
      <c r="A14" s="3">
        <v>6</v>
      </c>
      <c r="B14" s="3"/>
      <c r="C14" s="18"/>
      <c r="D14" s="26"/>
      <c r="E14" s="18"/>
      <c r="F14" s="26"/>
      <c r="G14" s="18"/>
      <c r="H14" s="26"/>
      <c r="I14" s="18"/>
      <c r="J14" s="26"/>
      <c r="K14" s="27"/>
      <c r="L14" s="28"/>
    </row>
    <row r="15" spans="1:12" x14ac:dyDescent="0.25">
      <c r="A15" s="3">
        <v>7</v>
      </c>
      <c r="B15" s="3"/>
      <c r="C15" s="18"/>
      <c r="D15" s="26"/>
      <c r="E15" s="18"/>
      <c r="F15" s="26"/>
      <c r="G15" s="18"/>
      <c r="H15" s="26"/>
      <c r="I15" s="18"/>
      <c r="J15" s="26"/>
      <c r="K15" s="27"/>
      <c r="L15" s="28"/>
    </row>
    <row r="16" spans="1:12" x14ac:dyDescent="0.25">
      <c r="A16" s="3">
        <v>8</v>
      </c>
      <c r="B16" s="3"/>
      <c r="C16" s="18"/>
      <c r="D16" s="26"/>
      <c r="E16" s="18"/>
      <c r="F16" s="26"/>
      <c r="G16" s="18"/>
      <c r="H16" s="26"/>
      <c r="I16" s="18"/>
      <c r="J16" s="26"/>
      <c r="K16" s="27"/>
      <c r="L16" s="28"/>
    </row>
    <row r="17" spans="1:12" x14ac:dyDescent="0.25">
      <c r="A17" s="3">
        <v>9</v>
      </c>
      <c r="B17" s="3"/>
      <c r="C17" s="18"/>
      <c r="D17" s="26"/>
      <c r="E17" s="18"/>
      <c r="F17" s="26"/>
      <c r="G17" s="18"/>
      <c r="H17" s="26"/>
      <c r="I17" s="18"/>
      <c r="J17" s="26"/>
      <c r="K17" s="27"/>
      <c r="L17" s="28"/>
    </row>
    <row r="18" spans="1:12" x14ac:dyDescent="0.25">
      <c r="A18" s="3">
        <v>10</v>
      </c>
      <c r="B18" s="3"/>
      <c r="C18" s="18"/>
      <c r="D18" s="26"/>
      <c r="E18" s="18"/>
      <c r="F18" s="26"/>
      <c r="G18" s="18"/>
      <c r="H18" s="26"/>
      <c r="I18" s="18"/>
      <c r="J18" s="26"/>
      <c r="K18" s="27"/>
      <c r="L18" s="28"/>
    </row>
    <row r="19" spans="1:12" x14ac:dyDescent="0.25">
      <c r="A19" s="3">
        <v>11</v>
      </c>
      <c r="B19" s="3"/>
      <c r="C19" s="18"/>
      <c r="D19" s="26"/>
      <c r="E19" s="18"/>
      <c r="F19" s="26"/>
      <c r="G19" s="18"/>
      <c r="H19" s="26"/>
      <c r="I19" s="18"/>
      <c r="J19" s="26"/>
      <c r="K19" s="27"/>
      <c r="L19" s="28"/>
    </row>
    <row r="20" spans="1:12" x14ac:dyDescent="0.25">
      <c r="A20" s="3">
        <v>12</v>
      </c>
      <c r="B20" s="3"/>
      <c r="C20" s="18"/>
      <c r="D20" s="26"/>
      <c r="E20" s="18"/>
      <c r="F20" s="26"/>
      <c r="G20" s="18"/>
      <c r="H20" s="26"/>
      <c r="I20" s="18"/>
      <c r="J20" s="26"/>
      <c r="K20" s="27"/>
      <c r="L20" s="28"/>
    </row>
    <row r="21" spans="1:12" x14ac:dyDescent="0.25">
      <c r="A21" s="3">
        <v>13</v>
      </c>
      <c r="B21" s="3"/>
      <c r="C21" s="18"/>
      <c r="D21" s="26"/>
      <c r="E21" s="18"/>
      <c r="F21" s="26"/>
      <c r="G21" s="18"/>
      <c r="H21" s="26"/>
      <c r="I21" s="18"/>
      <c r="J21" s="26"/>
      <c r="K21" s="27"/>
      <c r="L21" s="28"/>
    </row>
    <row r="22" spans="1:12" x14ac:dyDescent="0.25">
      <c r="A22" s="3">
        <v>14</v>
      </c>
      <c r="B22" s="3"/>
      <c r="C22" s="18"/>
      <c r="D22" s="26"/>
      <c r="E22" s="18"/>
      <c r="F22" s="26"/>
      <c r="G22" s="18"/>
      <c r="H22" s="26"/>
      <c r="I22" s="18"/>
      <c r="J22" s="26"/>
      <c r="K22" s="27"/>
      <c r="L22" s="28"/>
    </row>
    <row r="23" spans="1:12" x14ac:dyDescent="0.25">
      <c r="A23" s="3">
        <v>15</v>
      </c>
      <c r="B23" s="3"/>
      <c r="C23" s="18"/>
      <c r="D23" s="26"/>
      <c r="E23" s="18"/>
      <c r="F23" s="26"/>
      <c r="G23" s="18"/>
      <c r="H23" s="26"/>
      <c r="I23" s="18"/>
      <c r="J23" s="26"/>
      <c r="K23" s="27"/>
      <c r="L23" s="28"/>
    </row>
    <row r="24" spans="1:12" x14ac:dyDescent="0.25">
      <c r="A24" s="3">
        <v>16</v>
      </c>
      <c r="B24" s="3"/>
      <c r="C24" s="18"/>
      <c r="D24" s="26"/>
      <c r="E24" s="18"/>
      <c r="F24" s="26"/>
      <c r="G24" s="18"/>
      <c r="H24" s="26"/>
      <c r="I24" s="18"/>
      <c r="J24" s="26"/>
      <c r="K24" s="27"/>
      <c r="L24" s="28"/>
    </row>
    <row r="25" spans="1:12" x14ac:dyDescent="0.25">
      <c r="A25" s="3">
        <v>17</v>
      </c>
      <c r="B25" s="3"/>
      <c r="C25" s="18"/>
      <c r="D25" s="26"/>
      <c r="E25" s="18"/>
      <c r="F25" s="26"/>
      <c r="G25" s="18"/>
      <c r="H25" s="26"/>
      <c r="I25" s="18"/>
      <c r="J25" s="26"/>
      <c r="K25" s="27"/>
      <c r="L25" s="28"/>
    </row>
    <row r="27" spans="1:12" x14ac:dyDescent="0.25">
      <c r="K27" s="17" t="e">
        <f>AVERAGE(K9:K25)</f>
        <v>#DIV/0!</v>
      </c>
      <c r="L27" s="14" t="e">
        <f>AVERAGE(L9:L25)</f>
        <v>#DIV/0!</v>
      </c>
    </row>
  </sheetData>
  <mergeCells count="5">
    <mergeCell ref="C8:D8"/>
    <mergeCell ref="E8:F8"/>
    <mergeCell ref="G8:H8"/>
    <mergeCell ref="I8:J8"/>
    <mergeCell ref="K8:L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workbookViewId="0">
      <selection activeCell="O18" sqref="O18"/>
    </sheetView>
  </sheetViews>
  <sheetFormatPr defaultRowHeight="15" x14ac:dyDescent="0.25"/>
  <cols>
    <col min="1" max="1" width="6.5703125" customWidth="1"/>
    <col min="2" max="2" width="19.140625" customWidth="1"/>
    <col min="3" max="3" width="10.7109375" customWidth="1"/>
    <col min="4" max="6" width="11" customWidth="1"/>
    <col min="7" max="8" width="10.5703125" customWidth="1"/>
  </cols>
  <sheetData>
    <row r="2" spans="1:10" ht="15.75" x14ac:dyDescent="0.25">
      <c r="E2" s="4" t="s">
        <v>35</v>
      </c>
    </row>
    <row r="3" spans="1:10" ht="15.75" customHeight="1" x14ac:dyDescent="0.25">
      <c r="D3" s="39" t="s">
        <v>58</v>
      </c>
      <c r="E3" s="39"/>
      <c r="F3" s="39"/>
      <c r="G3" s="39"/>
      <c r="H3" s="39"/>
      <c r="I3" s="39"/>
      <c r="J3" s="39"/>
    </row>
    <row r="6" spans="1:10" ht="75" customHeight="1" x14ac:dyDescent="0.25">
      <c r="A6" s="5" t="s">
        <v>0</v>
      </c>
      <c r="B6" s="5" t="s">
        <v>10</v>
      </c>
      <c r="C6" s="36" t="s">
        <v>36</v>
      </c>
      <c r="D6" s="36"/>
      <c r="E6" s="36" t="s">
        <v>37</v>
      </c>
      <c r="F6" s="36"/>
      <c r="G6" s="36" t="s">
        <v>38</v>
      </c>
      <c r="H6" s="36"/>
      <c r="I6" s="36" t="s">
        <v>9</v>
      </c>
      <c r="J6" s="36"/>
    </row>
    <row r="7" spans="1:10" x14ac:dyDescent="0.25">
      <c r="A7" s="5">
        <v>1</v>
      </c>
      <c r="B7" s="3"/>
      <c r="C7" s="13"/>
      <c r="D7" s="19"/>
      <c r="E7" s="13"/>
      <c r="F7" s="19"/>
      <c r="G7" s="13"/>
      <c r="H7" s="19"/>
      <c r="I7" s="16"/>
      <c r="J7" s="20"/>
    </row>
    <row r="8" spans="1:10" x14ac:dyDescent="0.25">
      <c r="A8" s="5">
        <v>2</v>
      </c>
      <c r="B8" s="3"/>
      <c r="C8" s="13"/>
      <c r="D8" s="19"/>
      <c r="E8" s="13"/>
      <c r="F8" s="19"/>
      <c r="G8" s="13"/>
      <c r="H8" s="19"/>
      <c r="I8" s="16"/>
      <c r="J8" s="20"/>
    </row>
    <row r="9" spans="1:10" x14ac:dyDescent="0.25">
      <c r="A9" s="5">
        <v>3</v>
      </c>
      <c r="B9" s="3"/>
      <c r="C9" s="13"/>
      <c r="D9" s="19"/>
      <c r="E9" s="13"/>
      <c r="F9" s="19"/>
      <c r="G9" s="13"/>
      <c r="H9" s="19"/>
      <c r="I9" s="16"/>
      <c r="J9" s="20"/>
    </row>
    <row r="10" spans="1:10" x14ac:dyDescent="0.25">
      <c r="A10" s="5">
        <v>4</v>
      </c>
      <c r="B10" s="3"/>
      <c r="C10" s="13"/>
      <c r="D10" s="19"/>
      <c r="E10" s="13"/>
      <c r="F10" s="19"/>
      <c r="G10" s="13"/>
      <c r="H10" s="19"/>
      <c r="I10" s="16"/>
      <c r="J10" s="20"/>
    </row>
    <row r="11" spans="1:10" x14ac:dyDescent="0.25">
      <c r="A11" s="5">
        <v>5</v>
      </c>
      <c r="B11" s="3"/>
      <c r="C11" s="13"/>
      <c r="D11" s="19"/>
      <c r="E11" s="13"/>
      <c r="F11" s="19"/>
      <c r="G11" s="13"/>
      <c r="H11" s="19"/>
      <c r="I11" s="16"/>
      <c r="J11" s="20"/>
    </row>
    <row r="12" spans="1:10" x14ac:dyDescent="0.25">
      <c r="A12" s="5">
        <v>6</v>
      </c>
      <c r="B12" s="3"/>
      <c r="C12" s="13"/>
      <c r="D12" s="19"/>
      <c r="E12" s="13"/>
      <c r="F12" s="19"/>
      <c r="G12" s="13"/>
      <c r="H12" s="19"/>
      <c r="I12" s="16"/>
      <c r="J12" s="20"/>
    </row>
    <row r="13" spans="1:10" x14ac:dyDescent="0.25">
      <c r="A13" s="5">
        <v>7</v>
      </c>
      <c r="B13" s="3"/>
      <c r="C13" s="13"/>
      <c r="D13" s="19"/>
      <c r="E13" s="13"/>
      <c r="F13" s="19"/>
      <c r="G13" s="13"/>
      <c r="H13" s="19"/>
      <c r="I13" s="16"/>
      <c r="J13" s="20"/>
    </row>
    <row r="14" spans="1:10" x14ac:dyDescent="0.25">
      <c r="A14" s="5">
        <v>8</v>
      </c>
      <c r="B14" s="3"/>
      <c r="C14" s="13"/>
      <c r="D14" s="19"/>
      <c r="E14" s="13"/>
      <c r="F14" s="19"/>
      <c r="G14" s="13"/>
      <c r="H14" s="19"/>
      <c r="I14" s="16"/>
      <c r="J14" s="20"/>
    </row>
    <row r="15" spans="1:10" x14ac:dyDescent="0.25">
      <c r="A15" s="5">
        <v>9</v>
      </c>
      <c r="B15" s="3"/>
      <c r="C15" s="13"/>
      <c r="D15" s="19"/>
      <c r="E15" s="13"/>
      <c r="F15" s="19"/>
      <c r="G15" s="13"/>
      <c r="H15" s="19"/>
      <c r="I15" s="16"/>
      <c r="J15" s="20"/>
    </row>
    <row r="16" spans="1:10" x14ac:dyDescent="0.25">
      <c r="A16" s="5">
        <v>10</v>
      </c>
      <c r="B16" s="3"/>
      <c r="C16" s="13"/>
      <c r="D16" s="19"/>
      <c r="E16" s="13"/>
      <c r="F16" s="19"/>
      <c r="G16" s="13"/>
      <c r="H16" s="19"/>
      <c r="I16" s="16"/>
      <c r="J16" s="20"/>
    </row>
    <row r="17" spans="1:10" x14ac:dyDescent="0.25">
      <c r="A17" s="5">
        <v>11</v>
      </c>
      <c r="B17" s="3"/>
      <c r="C17" s="13"/>
      <c r="D17" s="19"/>
      <c r="E17" s="13"/>
      <c r="F17" s="19"/>
      <c r="G17" s="13"/>
      <c r="H17" s="19"/>
      <c r="I17" s="16"/>
      <c r="J17" s="20"/>
    </row>
    <row r="18" spans="1:10" x14ac:dyDescent="0.25">
      <c r="A18" s="5">
        <v>12</v>
      </c>
      <c r="B18" s="3"/>
      <c r="C18" s="13"/>
      <c r="D18" s="19"/>
      <c r="E18" s="13"/>
      <c r="F18" s="19"/>
      <c r="G18" s="13"/>
      <c r="H18" s="19"/>
      <c r="I18" s="16"/>
      <c r="J18" s="20"/>
    </row>
    <row r="19" spans="1:10" x14ac:dyDescent="0.25">
      <c r="A19" s="5">
        <v>13</v>
      </c>
      <c r="B19" s="3"/>
      <c r="C19" s="13"/>
      <c r="D19" s="19"/>
      <c r="E19" s="13"/>
      <c r="F19" s="19"/>
      <c r="G19" s="13"/>
      <c r="H19" s="19"/>
      <c r="I19" s="16"/>
      <c r="J19" s="20"/>
    </row>
    <row r="20" spans="1:10" x14ac:dyDescent="0.25">
      <c r="A20" s="5">
        <v>14</v>
      </c>
      <c r="B20" s="3"/>
      <c r="C20" s="13"/>
      <c r="D20" s="19"/>
      <c r="E20" s="13"/>
      <c r="F20" s="19"/>
      <c r="G20" s="13"/>
      <c r="H20" s="19"/>
      <c r="I20" s="16"/>
      <c r="J20" s="20"/>
    </row>
    <row r="21" spans="1:10" x14ac:dyDescent="0.25">
      <c r="A21" s="5">
        <v>15</v>
      </c>
      <c r="B21" s="3"/>
      <c r="C21" s="13"/>
      <c r="D21" s="19"/>
      <c r="E21" s="13"/>
      <c r="F21" s="19"/>
      <c r="G21" s="13"/>
      <c r="H21" s="19"/>
      <c r="I21" s="16"/>
      <c r="J21" s="20"/>
    </row>
    <row r="22" spans="1:10" x14ac:dyDescent="0.25">
      <c r="A22" s="5">
        <v>16</v>
      </c>
      <c r="B22" s="3"/>
      <c r="C22" s="13"/>
      <c r="D22" s="19"/>
      <c r="E22" s="13"/>
      <c r="F22" s="19"/>
      <c r="G22" s="13"/>
      <c r="H22" s="19"/>
      <c r="I22" s="16"/>
      <c r="J22" s="20"/>
    </row>
    <row r="23" spans="1:10" x14ac:dyDescent="0.25">
      <c r="A23" s="5">
        <v>17</v>
      </c>
      <c r="B23" s="3"/>
      <c r="C23" s="13"/>
      <c r="D23" s="19"/>
      <c r="E23" s="13"/>
      <c r="F23" s="19"/>
      <c r="G23" s="13"/>
      <c r="H23" s="19"/>
      <c r="I23" s="16"/>
      <c r="J23" s="20"/>
    </row>
    <row r="26" spans="1:10" x14ac:dyDescent="0.25">
      <c r="I26" s="17" t="e">
        <f>AVERAGE(I7:I23)</f>
        <v>#DIV/0!</v>
      </c>
      <c r="J26" s="14" t="e">
        <f>AVERAGE(J7:J23)</f>
        <v>#DIV/0!</v>
      </c>
    </row>
  </sheetData>
  <mergeCells count="5">
    <mergeCell ref="D3:J3"/>
    <mergeCell ref="C6:D6"/>
    <mergeCell ref="E6:F6"/>
    <mergeCell ref="G6:H6"/>
    <mergeCell ref="I6:J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0"/>
  <sheetViews>
    <sheetView workbookViewId="0">
      <selection activeCell="V18" sqref="V18"/>
    </sheetView>
  </sheetViews>
  <sheetFormatPr defaultRowHeight="15" x14ac:dyDescent="0.25"/>
  <cols>
    <col min="1" max="1" width="6.85546875" customWidth="1"/>
    <col min="2" max="2" width="18.140625" customWidth="1"/>
  </cols>
  <sheetData>
    <row r="3" spans="1:14" x14ac:dyDescent="0.25">
      <c r="D3" s="8" t="s">
        <v>59</v>
      </c>
    </row>
    <row r="6" spans="1:14" x14ac:dyDescent="0.25">
      <c r="E6" s="8" t="s">
        <v>60</v>
      </c>
    </row>
    <row r="8" spans="1:14" ht="30" customHeight="1" x14ac:dyDescent="0.25">
      <c r="A8" s="34" t="s">
        <v>24</v>
      </c>
      <c r="B8" s="34" t="s">
        <v>25</v>
      </c>
      <c r="C8" s="34" t="s">
        <v>39</v>
      </c>
      <c r="D8" s="34"/>
      <c r="E8" s="34"/>
      <c r="F8" s="34"/>
      <c r="G8" s="34"/>
      <c r="H8" s="34"/>
      <c r="I8" s="34"/>
      <c r="J8" s="34"/>
      <c r="K8" s="34"/>
      <c r="L8" s="34"/>
      <c r="M8" s="34" t="s">
        <v>9</v>
      </c>
      <c r="N8" s="34"/>
    </row>
    <row r="9" spans="1:14" x14ac:dyDescent="0.25">
      <c r="A9" s="34"/>
      <c r="B9" s="34"/>
      <c r="C9" s="34" t="s">
        <v>40</v>
      </c>
      <c r="D9" s="34"/>
      <c r="E9" s="34" t="s">
        <v>41</v>
      </c>
      <c r="F9" s="34"/>
      <c r="G9" s="34" t="s">
        <v>42</v>
      </c>
      <c r="H9" s="34"/>
      <c r="I9" s="34" t="s">
        <v>43</v>
      </c>
      <c r="J9" s="34"/>
      <c r="K9" s="34" t="s">
        <v>44</v>
      </c>
      <c r="L9" s="34"/>
      <c r="M9" s="34"/>
      <c r="N9" s="34"/>
    </row>
    <row r="10" spans="1:14" x14ac:dyDescent="0.25">
      <c r="A10" s="9">
        <v>1</v>
      </c>
      <c r="B10" s="3"/>
      <c r="C10" s="29"/>
      <c r="D10" s="30"/>
      <c r="E10" s="29"/>
      <c r="F10" s="30"/>
      <c r="G10" s="29"/>
      <c r="H10" s="30"/>
      <c r="I10" s="29"/>
      <c r="J10" s="30"/>
      <c r="K10" s="29"/>
      <c r="L10" s="30"/>
      <c r="M10" s="31"/>
      <c r="N10" s="32"/>
    </row>
    <row r="11" spans="1:14" x14ac:dyDescent="0.25">
      <c r="A11" s="12">
        <v>2</v>
      </c>
      <c r="B11" s="3"/>
      <c r="C11" s="29"/>
      <c r="D11" s="30"/>
      <c r="E11" s="29"/>
      <c r="F11" s="30"/>
      <c r="G11" s="29"/>
      <c r="H11" s="30"/>
      <c r="I11" s="29"/>
      <c r="J11" s="30"/>
      <c r="K11" s="29"/>
      <c r="L11" s="30"/>
      <c r="M11" s="31"/>
      <c r="N11" s="32"/>
    </row>
    <row r="12" spans="1:14" x14ac:dyDescent="0.25">
      <c r="A12" s="12">
        <v>3</v>
      </c>
      <c r="B12" s="3"/>
      <c r="C12" s="29"/>
      <c r="D12" s="30"/>
      <c r="E12" s="29"/>
      <c r="F12" s="30"/>
      <c r="G12" s="29"/>
      <c r="H12" s="30"/>
      <c r="I12" s="29"/>
      <c r="J12" s="30"/>
      <c r="K12" s="29"/>
      <c r="L12" s="30"/>
      <c r="M12" s="31"/>
      <c r="N12" s="32"/>
    </row>
    <row r="13" spans="1:14" x14ac:dyDescent="0.25">
      <c r="A13" s="12">
        <v>4</v>
      </c>
      <c r="B13" s="3"/>
      <c r="C13" s="29"/>
      <c r="D13" s="30"/>
      <c r="E13" s="29"/>
      <c r="F13" s="30"/>
      <c r="G13" s="29"/>
      <c r="H13" s="30"/>
      <c r="I13" s="29"/>
      <c r="J13" s="30"/>
      <c r="K13" s="29"/>
      <c r="L13" s="30"/>
      <c r="M13" s="31"/>
      <c r="N13" s="32"/>
    </row>
    <row r="14" spans="1:14" x14ac:dyDescent="0.25">
      <c r="A14" s="12">
        <v>5</v>
      </c>
      <c r="B14" s="3"/>
      <c r="C14" s="29"/>
      <c r="D14" s="30"/>
      <c r="E14" s="29"/>
      <c r="F14" s="30"/>
      <c r="G14" s="29"/>
      <c r="H14" s="30"/>
      <c r="I14" s="29"/>
      <c r="J14" s="30"/>
      <c r="K14" s="29"/>
      <c r="L14" s="30"/>
      <c r="M14" s="31"/>
      <c r="N14" s="32"/>
    </row>
    <row r="15" spans="1:14" x14ac:dyDescent="0.25">
      <c r="A15" s="12">
        <v>6</v>
      </c>
      <c r="B15" s="3"/>
      <c r="C15" s="29"/>
      <c r="D15" s="30"/>
      <c r="E15" s="29"/>
      <c r="F15" s="30"/>
      <c r="G15" s="29"/>
      <c r="H15" s="30"/>
      <c r="I15" s="29"/>
      <c r="J15" s="30"/>
      <c r="K15" s="29"/>
      <c r="L15" s="30"/>
      <c r="M15" s="31"/>
      <c r="N15" s="32"/>
    </row>
    <row r="16" spans="1:14" x14ac:dyDescent="0.25">
      <c r="A16" s="12">
        <v>7</v>
      </c>
      <c r="B16" s="3"/>
      <c r="C16" s="29"/>
      <c r="D16" s="30"/>
      <c r="E16" s="29"/>
      <c r="F16" s="30"/>
      <c r="G16" s="29"/>
      <c r="H16" s="30"/>
      <c r="I16" s="29"/>
      <c r="J16" s="30"/>
      <c r="K16" s="29"/>
      <c r="L16" s="30"/>
      <c r="M16" s="31"/>
      <c r="N16" s="32"/>
    </row>
    <row r="17" spans="1:14" x14ac:dyDescent="0.25">
      <c r="A17" s="12">
        <v>8</v>
      </c>
      <c r="B17" s="3"/>
      <c r="C17" s="29"/>
      <c r="D17" s="30"/>
      <c r="E17" s="29"/>
      <c r="F17" s="30"/>
      <c r="G17" s="29"/>
      <c r="H17" s="30"/>
      <c r="I17" s="29"/>
      <c r="J17" s="30"/>
      <c r="K17" s="29"/>
      <c r="L17" s="30"/>
      <c r="M17" s="31"/>
      <c r="N17" s="32"/>
    </row>
    <row r="18" spans="1:14" x14ac:dyDescent="0.25">
      <c r="A18" s="12">
        <v>9</v>
      </c>
      <c r="B18" s="3"/>
      <c r="C18" s="29"/>
      <c r="D18" s="30"/>
      <c r="E18" s="29"/>
      <c r="F18" s="30"/>
      <c r="G18" s="29"/>
      <c r="H18" s="30"/>
      <c r="I18" s="29"/>
      <c r="J18" s="30"/>
      <c r="K18" s="29"/>
      <c r="L18" s="30"/>
      <c r="M18" s="31"/>
      <c r="N18" s="32"/>
    </row>
    <row r="19" spans="1:14" x14ac:dyDescent="0.25">
      <c r="A19" s="12">
        <v>10</v>
      </c>
      <c r="B19" s="3"/>
      <c r="C19" s="29"/>
      <c r="D19" s="30"/>
      <c r="E19" s="29"/>
      <c r="F19" s="30"/>
      <c r="G19" s="29"/>
      <c r="H19" s="30"/>
      <c r="I19" s="29"/>
      <c r="J19" s="30"/>
      <c r="K19" s="29"/>
      <c r="L19" s="30"/>
      <c r="M19" s="31"/>
      <c r="N19" s="32"/>
    </row>
    <row r="20" spans="1:14" x14ac:dyDescent="0.25">
      <c r="A20" s="12">
        <v>11</v>
      </c>
      <c r="B20" s="3"/>
      <c r="C20" s="29"/>
      <c r="D20" s="30"/>
      <c r="E20" s="29"/>
      <c r="F20" s="30"/>
      <c r="G20" s="29"/>
      <c r="H20" s="30"/>
      <c r="I20" s="29"/>
      <c r="J20" s="30"/>
      <c r="K20" s="29"/>
      <c r="L20" s="30"/>
      <c r="M20" s="31"/>
      <c r="N20" s="32"/>
    </row>
    <row r="21" spans="1:14" x14ac:dyDescent="0.25">
      <c r="A21" s="12">
        <v>12</v>
      </c>
      <c r="B21" s="3"/>
      <c r="C21" s="29"/>
      <c r="D21" s="30"/>
      <c r="E21" s="29"/>
      <c r="F21" s="30"/>
      <c r="G21" s="29"/>
      <c r="H21" s="30"/>
      <c r="I21" s="29"/>
      <c r="J21" s="30"/>
      <c r="K21" s="29"/>
      <c r="L21" s="30"/>
      <c r="M21" s="31"/>
      <c r="N21" s="32"/>
    </row>
    <row r="22" spans="1:14" x14ac:dyDescent="0.25">
      <c r="A22" s="12">
        <v>13</v>
      </c>
      <c r="B22" s="3"/>
      <c r="C22" s="29"/>
      <c r="D22" s="30"/>
      <c r="E22" s="29"/>
      <c r="F22" s="30"/>
      <c r="G22" s="29"/>
      <c r="H22" s="30"/>
      <c r="I22" s="29"/>
      <c r="J22" s="30"/>
      <c r="K22" s="29"/>
      <c r="L22" s="30"/>
      <c r="M22" s="31"/>
      <c r="N22" s="32"/>
    </row>
    <row r="23" spans="1:14" x14ac:dyDescent="0.25">
      <c r="A23" s="12">
        <v>14</v>
      </c>
      <c r="B23" s="3"/>
      <c r="C23" s="29"/>
      <c r="D23" s="30"/>
      <c r="E23" s="29"/>
      <c r="F23" s="30"/>
      <c r="G23" s="29"/>
      <c r="H23" s="30"/>
      <c r="I23" s="29"/>
      <c r="J23" s="30"/>
      <c r="K23" s="29"/>
      <c r="L23" s="30"/>
      <c r="M23" s="31"/>
      <c r="N23" s="32"/>
    </row>
    <row r="24" spans="1:14" x14ac:dyDescent="0.25">
      <c r="A24" s="12">
        <v>15</v>
      </c>
      <c r="B24" s="3"/>
      <c r="C24" s="29"/>
      <c r="D24" s="30"/>
      <c r="E24" s="29"/>
      <c r="F24" s="30"/>
      <c r="G24" s="29"/>
      <c r="H24" s="30"/>
      <c r="I24" s="29"/>
      <c r="J24" s="30"/>
      <c r="K24" s="29"/>
      <c r="L24" s="30"/>
      <c r="M24" s="31"/>
      <c r="N24" s="32"/>
    </row>
    <row r="25" spans="1:14" x14ac:dyDescent="0.25">
      <c r="A25" s="12">
        <v>16</v>
      </c>
      <c r="B25" s="3"/>
      <c r="C25" s="29"/>
      <c r="D25" s="30"/>
      <c r="E25" s="29"/>
      <c r="F25" s="30"/>
      <c r="G25" s="29"/>
      <c r="H25" s="30"/>
      <c r="I25" s="29"/>
      <c r="J25" s="30"/>
      <c r="K25" s="29"/>
      <c r="L25" s="30"/>
      <c r="M25" s="31"/>
      <c r="N25" s="32"/>
    </row>
    <row r="26" spans="1:14" x14ac:dyDescent="0.25">
      <c r="A26" s="12">
        <v>17</v>
      </c>
      <c r="B26" s="3"/>
      <c r="C26" s="29"/>
      <c r="D26" s="30"/>
      <c r="E26" s="29"/>
      <c r="F26" s="30"/>
      <c r="G26" s="29"/>
      <c r="H26" s="30"/>
      <c r="I26" s="29"/>
      <c r="J26" s="30"/>
      <c r="K26" s="29"/>
      <c r="L26" s="30"/>
      <c r="M26" s="31"/>
      <c r="N26" s="32"/>
    </row>
    <row r="27" spans="1:14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30" spans="1:14" x14ac:dyDescent="0.25">
      <c r="M30" s="17" t="e">
        <f>AVERAGE(M10:M26)</f>
        <v>#DIV/0!</v>
      </c>
      <c r="N30" s="14" t="e">
        <f>AVERAGE(N10:N26)</f>
        <v>#DIV/0!</v>
      </c>
    </row>
  </sheetData>
  <mergeCells count="9">
    <mergeCell ref="A8:A9"/>
    <mergeCell ref="B8:B9"/>
    <mergeCell ref="C8:L8"/>
    <mergeCell ref="M8:N9"/>
    <mergeCell ref="C9:D9"/>
    <mergeCell ref="E9:F9"/>
    <mergeCell ref="G9:H9"/>
    <mergeCell ref="I9:J9"/>
    <mergeCell ref="K9:L9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tabSelected="1" workbookViewId="0">
      <selection activeCell="N7" sqref="N7"/>
    </sheetView>
  </sheetViews>
  <sheetFormatPr defaultRowHeight="15" x14ac:dyDescent="0.25"/>
  <cols>
    <col min="1" max="1" width="6.28515625" customWidth="1"/>
    <col min="2" max="2" width="19.28515625" customWidth="1"/>
    <col min="6" max="6" width="10.7109375" customWidth="1"/>
    <col min="7" max="7" width="11.5703125" customWidth="1"/>
    <col min="8" max="8" width="9.85546875" customWidth="1"/>
  </cols>
  <sheetData>
    <row r="2" spans="1:12" x14ac:dyDescent="0.25">
      <c r="F2" s="2" t="s">
        <v>45</v>
      </c>
    </row>
    <row r="5" spans="1:12" x14ac:dyDescent="0.25">
      <c r="F5" s="8" t="s">
        <v>60</v>
      </c>
    </row>
    <row r="7" spans="1:12" ht="92.25" customHeight="1" x14ac:dyDescent="0.25">
      <c r="A7" s="9" t="s">
        <v>24</v>
      </c>
      <c r="B7" s="9" t="s">
        <v>25</v>
      </c>
      <c r="C7" s="38" t="s">
        <v>46</v>
      </c>
      <c r="D7" s="38"/>
      <c r="E7" s="40" t="s">
        <v>47</v>
      </c>
      <c r="F7" s="40"/>
      <c r="G7" s="40" t="s">
        <v>48</v>
      </c>
      <c r="H7" s="40"/>
      <c r="I7" s="38" t="s">
        <v>49</v>
      </c>
      <c r="J7" s="38"/>
      <c r="K7" s="38" t="s">
        <v>9</v>
      </c>
      <c r="L7" s="38"/>
    </row>
    <row r="8" spans="1:12" x14ac:dyDescent="0.25">
      <c r="A8" s="9">
        <v>1</v>
      </c>
      <c r="B8" s="3"/>
      <c r="C8" s="9"/>
      <c r="D8" s="22"/>
      <c r="E8" s="9"/>
      <c r="F8" s="22"/>
      <c r="G8" s="9"/>
      <c r="H8" s="22"/>
      <c r="I8" s="9"/>
      <c r="J8" s="22"/>
      <c r="K8" s="23"/>
      <c r="L8" s="24"/>
    </row>
    <row r="9" spans="1:12" x14ac:dyDescent="0.25">
      <c r="A9" s="9">
        <v>2</v>
      </c>
      <c r="B9" s="3"/>
      <c r="C9" s="9"/>
      <c r="D9" s="22"/>
      <c r="E9" s="9"/>
      <c r="F9" s="22"/>
      <c r="G9" s="9"/>
      <c r="H9" s="22"/>
      <c r="I9" s="9"/>
      <c r="J9" s="22"/>
      <c r="K9" s="23"/>
      <c r="L9" s="24"/>
    </row>
    <row r="10" spans="1:12" x14ac:dyDescent="0.25">
      <c r="A10" s="9">
        <v>3</v>
      </c>
      <c r="B10" s="3"/>
      <c r="C10" s="9"/>
      <c r="D10" s="22"/>
      <c r="E10" s="9"/>
      <c r="F10" s="22"/>
      <c r="G10" s="9"/>
      <c r="H10" s="22"/>
      <c r="I10" s="9"/>
      <c r="J10" s="22"/>
      <c r="K10" s="23"/>
      <c r="L10" s="24"/>
    </row>
    <row r="11" spans="1:12" x14ac:dyDescent="0.25">
      <c r="A11" s="9">
        <v>4</v>
      </c>
      <c r="B11" s="3"/>
      <c r="C11" s="9"/>
      <c r="D11" s="22"/>
      <c r="E11" s="9"/>
      <c r="F11" s="22"/>
      <c r="G11" s="9"/>
      <c r="H11" s="22"/>
      <c r="I11" s="9"/>
      <c r="J11" s="22"/>
      <c r="K11" s="23"/>
      <c r="L11" s="24"/>
    </row>
    <row r="12" spans="1:12" x14ac:dyDescent="0.25">
      <c r="A12" s="9">
        <v>5</v>
      </c>
      <c r="B12" s="3"/>
      <c r="C12" s="9"/>
      <c r="D12" s="22"/>
      <c r="E12" s="9"/>
      <c r="F12" s="22"/>
      <c r="G12" s="9"/>
      <c r="H12" s="22"/>
      <c r="I12" s="9"/>
      <c r="J12" s="22"/>
      <c r="K12" s="23"/>
      <c r="L12" s="24"/>
    </row>
    <row r="13" spans="1:12" x14ac:dyDescent="0.25">
      <c r="A13" s="9">
        <v>6</v>
      </c>
      <c r="B13" s="3"/>
      <c r="C13" s="9"/>
      <c r="D13" s="22"/>
      <c r="E13" s="9"/>
      <c r="F13" s="22"/>
      <c r="G13" s="9"/>
      <c r="H13" s="22"/>
      <c r="I13" s="9"/>
      <c r="J13" s="22"/>
      <c r="K13" s="23"/>
      <c r="L13" s="24"/>
    </row>
    <row r="14" spans="1:12" x14ac:dyDescent="0.25">
      <c r="A14" s="9">
        <v>7</v>
      </c>
      <c r="B14" s="3"/>
      <c r="C14" s="9"/>
      <c r="D14" s="22"/>
      <c r="E14" s="9"/>
      <c r="F14" s="22"/>
      <c r="G14" s="9"/>
      <c r="H14" s="22"/>
      <c r="I14" s="9"/>
      <c r="J14" s="22"/>
      <c r="K14" s="23"/>
      <c r="L14" s="24"/>
    </row>
    <row r="15" spans="1:12" x14ac:dyDescent="0.25">
      <c r="A15" s="9">
        <v>8</v>
      </c>
      <c r="B15" s="3"/>
      <c r="C15" s="9"/>
      <c r="D15" s="22"/>
      <c r="E15" s="9"/>
      <c r="F15" s="22"/>
      <c r="G15" s="9"/>
      <c r="H15" s="22"/>
      <c r="I15" s="9"/>
      <c r="J15" s="22"/>
      <c r="K15" s="23"/>
      <c r="L15" s="24"/>
    </row>
    <row r="16" spans="1:12" x14ac:dyDescent="0.25">
      <c r="A16" s="9">
        <v>9</v>
      </c>
      <c r="B16" s="3"/>
      <c r="C16" s="9"/>
      <c r="D16" s="22"/>
      <c r="E16" s="9"/>
      <c r="F16" s="22"/>
      <c r="G16" s="9"/>
      <c r="H16" s="22"/>
      <c r="I16" s="9"/>
      <c r="J16" s="22"/>
      <c r="K16" s="23"/>
      <c r="L16" s="24"/>
    </row>
    <row r="17" spans="1:12" x14ac:dyDescent="0.25">
      <c r="A17" s="9">
        <v>10</v>
      </c>
      <c r="B17" s="3"/>
      <c r="C17" s="9"/>
      <c r="D17" s="22"/>
      <c r="E17" s="9"/>
      <c r="F17" s="22"/>
      <c r="G17" s="9"/>
      <c r="H17" s="22"/>
      <c r="I17" s="9"/>
      <c r="J17" s="22"/>
      <c r="K17" s="23"/>
      <c r="L17" s="24"/>
    </row>
    <row r="18" spans="1:12" x14ac:dyDescent="0.25">
      <c r="A18" s="9">
        <v>11</v>
      </c>
      <c r="B18" s="3"/>
      <c r="C18" s="9"/>
      <c r="D18" s="22"/>
      <c r="E18" s="9"/>
      <c r="F18" s="22"/>
      <c r="G18" s="9"/>
      <c r="H18" s="22"/>
      <c r="I18" s="9"/>
      <c r="J18" s="22"/>
      <c r="K18" s="23"/>
      <c r="L18" s="24"/>
    </row>
    <row r="19" spans="1:12" x14ac:dyDescent="0.25">
      <c r="A19" s="9">
        <v>12</v>
      </c>
      <c r="B19" s="3"/>
      <c r="C19" s="9"/>
      <c r="D19" s="22"/>
      <c r="E19" s="9"/>
      <c r="F19" s="22"/>
      <c r="G19" s="9"/>
      <c r="H19" s="22"/>
      <c r="I19" s="9"/>
      <c r="J19" s="22"/>
      <c r="K19" s="23"/>
      <c r="L19" s="24"/>
    </row>
    <row r="20" spans="1:12" x14ac:dyDescent="0.25">
      <c r="A20" s="9">
        <v>13</v>
      </c>
      <c r="B20" s="3"/>
      <c r="C20" s="9"/>
      <c r="D20" s="22"/>
      <c r="E20" s="9"/>
      <c r="F20" s="22"/>
      <c r="G20" s="9"/>
      <c r="H20" s="22"/>
      <c r="I20" s="9"/>
      <c r="J20" s="22"/>
      <c r="K20" s="23"/>
      <c r="L20" s="24"/>
    </row>
    <row r="21" spans="1:12" x14ac:dyDescent="0.25">
      <c r="A21" s="9">
        <v>14</v>
      </c>
      <c r="B21" s="3"/>
      <c r="C21" s="9"/>
      <c r="D21" s="22"/>
      <c r="E21" s="9"/>
      <c r="F21" s="22"/>
      <c r="G21" s="9"/>
      <c r="H21" s="22"/>
      <c r="I21" s="9"/>
      <c r="J21" s="22"/>
      <c r="K21" s="23"/>
      <c r="L21" s="24"/>
    </row>
    <row r="22" spans="1:12" x14ac:dyDescent="0.25">
      <c r="A22" s="9">
        <v>15</v>
      </c>
      <c r="B22" s="3"/>
      <c r="C22" s="9"/>
      <c r="D22" s="22"/>
      <c r="E22" s="9"/>
      <c r="F22" s="22"/>
      <c r="G22" s="9"/>
      <c r="H22" s="22"/>
      <c r="I22" s="9"/>
      <c r="J22" s="22"/>
      <c r="K22" s="23"/>
      <c r="L22" s="24"/>
    </row>
    <row r="23" spans="1:12" x14ac:dyDescent="0.25">
      <c r="A23" s="9">
        <v>16</v>
      </c>
      <c r="B23" s="3"/>
      <c r="C23" s="9"/>
      <c r="D23" s="22"/>
      <c r="E23" s="9"/>
      <c r="F23" s="22"/>
      <c r="G23" s="9"/>
      <c r="H23" s="22"/>
      <c r="I23" s="9"/>
      <c r="J23" s="22"/>
      <c r="K23" s="23"/>
      <c r="L23" s="24"/>
    </row>
    <row r="24" spans="1:12" x14ac:dyDescent="0.25">
      <c r="A24" s="9">
        <v>17</v>
      </c>
      <c r="B24" s="3"/>
      <c r="C24" s="9"/>
      <c r="D24" s="22"/>
      <c r="E24" s="9"/>
      <c r="F24" s="22"/>
      <c r="G24" s="9"/>
      <c r="H24" s="22"/>
      <c r="I24" s="9"/>
      <c r="J24" s="22"/>
      <c r="K24" s="23"/>
      <c r="L24" s="24"/>
    </row>
    <row r="25" spans="1:12" x14ac:dyDescent="0.25">
      <c r="A25" s="9">
        <v>18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7" spans="1:12" x14ac:dyDescent="0.25">
      <c r="K27" s="17" t="e">
        <f>AVERAGE(K8:K24)</f>
        <v>#DIV/0!</v>
      </c>
      <c r="L27" s="14" t="e">
        <f>AVERAGE(L8:L24)</f>
        <v>#DIV/0!</v>
      </c>
    </row>
  </sheetData>
  <mergeCells count="5">
    <mergeCell ref="C7:D7"/>
    <mergeCell ref="E7:F7"/>
    <mergeCell ref="G7:H7"/>
    <mergeCell ref="I7:J7"/>
    <mergeCell ref="K7:L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Познавательное развитие</vt:lpstr>
      <vt:lpstr>ФЭМП</vt:lpstr>
      <vt:lpstr>целостная картина мира</vt:lpstr>
      <vt:lpstr>первичные представления</vt:lpstr>
      <vt:lpstr>Универсальные предпосылки</vt:lpstr>
      <vt:lpstr>познание</vt:lpstr>
      <vt:lpstr>Необходимые умения и навыки</vt:lpstr>
      <vt:lpstr>любознательный, активный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2021-10-05T06:03:13Z</dcterms:modified>
</cp:coreProperties>
</file>