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Речевое развитие" sheetId="1" r:id="rId1"/>
    <sheet name="Коммуникация" sheetId="3" r:id="rId2"/>
    <sheet name="Речевая деятельность" sheetId="4" r:id="rId3"/>
    <sheet name="Чтение худ.литературы" sheetId="2" r:id="rId4"/>
  </sheets>
  <definedNames>
    <definedName name="_GoBack" localSheetId="0">'Речевое развитие'!#REF!</definedName>
  </definedNames>
  <calcPr calcId="145621"/>
</workbook>
</file>

<file path=xl/calcChain.xml><?xml version="1.0" encoding="utf-8"?>
<calcChain xmlns="http://schemas.openxmlformats.org/spreadsheetml/2006/main">
  <c r="AR30" i="4" l="1"/>
  <c r="AQ30" i="4"/>
  <c r="R27" i="3" l="1"/>
  <c r="P27" i="2"/>
  <c r="I27" i="1"/>
  <c r="O27" i="2"/>
  <c r="Q27" i="3"/>
</calcChain>
</file>

<file path=xl/sharedStrings.xml><?xml version="1.0" encoding="utf-8"?>
<sst xmlns="http://schemas.openxmlformats.org/spreadsheetml/2006/main" count="75" uniqueCount="69">
  <si>
    <t xml:space="preserve">ОО «Речевое развитие» подготовительная группа </t>
  </si>
  <si>
    <t>№ п/п</t>
  </si>
  <si>
    <t>Фамилия, имя ребёнка</t>
  </si>
  <si>
    <t>Показатели</t>
  </si>
  <si>
    <t>Владение речью как средством общения и культуры</t>
  </si>
  <si>
    <t>Знакомство с книжной культурой, детской литературой</t>
  </si>
  <si>
    <t>Итоговый балл</t>
  </si>
  <si>
    <t>ОО «Чтение художественной литературы»    подготовительная группа</t>
  </si>
  <si>
    <t>Ф.И. ребёнка</t>
  </si>
  <si>
    <t>Знает 2-3 программных стихотворения</t>
  </si>
  <si>
    <t>Знает 2-3 считалки, загадки</t>
  </si>
  <si>
    <t>Различает жанры литературных произведений</t>
  </si>
  <si>
    <t>Выразительно читает стихотворение, пересказывает отрывок из сказки, рассказа</t>
  </si>
  <si>
    <t>Называет любимые сказки и рассказы</t>
  </si>
  <si>
    <t>Называет 2-3 авторов и 2-3 иллюстраторов книг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</si>
  <si>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</si>
  <si>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</si>
  <si>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</si>
  <si>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</si>
  <si>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</si>
  <si>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</si>
  <si>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</si>
  <si>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</si>
  <si>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</si>
  <si>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</si>
  <si>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</si>
  <si>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</si>
  <si>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</si>
  <si>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</si>
  <si>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</si>
  <si>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ОО «Коммуникация»  подготовительная группа</t>
  </si>
  <si>
    <t>Пересказывает и драматизирует небольшие литературные произведения</t>
  </si>
  <si>
    <t>Составляет по плану и образцу рассказы о предмете</t>
  </si>
  <si>
    <t>Составляет по плану и образцу рассказы по сюжетной картинке</t>
  </si>
  <si>
    <t>Составляет по плану и образцу рассказы по набору картин с фабульным развитием действия</t>
  </si>
  <si>
    <t>Употребляет в речи синонимы, антонимы, сложные предложения</t>
  </si>
  <si>
    <t>Различает понятия «звук», «слог», «слово», «предложение»</t>
  </si>
  <si>
    <t>Находит в предложении слова с заданным звуком, определяет место звука в слове</t>
  </si>
  <si>
    <t>№</t>
  </si>
  <si>
    <t>Фамилия, имя ребенка</t>
  </si>
  <si>
    <t>Звуковая культура речи</t>
  </si>
  <si>
    <t>Словарный запас</t>
  </si>
  <si>
    <t>Грамматический строй</t>
  </si>
  <si>
    <t>Связная речь</t>
  </si>
  <si>
    <t>Свистящие</t>
  </si>
  <si>
    <t>Шипящие</t>
  </si>
  <si>
    <t>Сонорные</t>
  </si>
  <si>
    <t>Фонематический слух</t>
  </si>
  <si>
    <t>Антонимы</t>
  </si>
  <si>
    <t>Синонимы</t>
  </si>
  <si>
    <t>Признаки предмета</t>
  </si>
  <si>
    <t>Тематические ряды</t>
  </si>
  <si>
    <t>Предлоги</t>
  </si>
  <si>
    <t>Несклоняемые существительные</t>
  </si>
  <si>
    <t>Однокоренные слова</t>
  </si>
  <si>
    <t>Притяжательные прилагательные</t>
  </si>
  <si>
    <t>Множественное число</t>
  </si>
  <si>
    <t>Рассказ по плану</t>
  </si>
  <si>
    <t>Описательный рассказ</t>
  </si>
  <si>
    <t>Инсценировка</t>
  </si>
  <si>
    <t>Сложносочиненные, сложноподчиненные</t>
  </si>
  <si>
    <t>Место звука</t>
  </si>
  <si>
    <t>Первый и последний звук</t>
  </si>
  <si>
    <t>Количество слогов</t>
  </si>
  <si>
    <t>Количество слов</t>
  </si>
  <si>
    <t>IX</t>
  </si>
  <si>
    <t>V</t>
  </si>
  <si>
    <t>Речевая деятельность детей подготовительной группы</t>
  </si>
  <si>
    <t>Речевая деятельность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</si>
</sst>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mbria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1" xfId="1" applyFont="1" applyBorder="1" applyAlignment="1">
      <alignment horizontal="center" vertical="top" wrapText="1"/>
    </xf>
    <xf numFmtId="0" fontId="0" fillId="0" borderId="0" xfId="0" applyFont="1"/>
    <xf numFmtId="0" fontId="2" fillId="0" borderId="1" xfId="0" applyFont="1" applyBorder="1" applyAlignment="1">
      <alignment horizontal="center" vertical="top" wrapText="1"/>
    </xf>
    <xf numFmtId="164" fontId="0" fillId="2" borderId="0" xfId="0" applyNumberFormat="1" applyFill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64" fontId="2" fillId="2" borderId="1" xfId="1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 applyBorder="1" applyAlignment="1">
      <alignment wrapText="1"/>
    </xf>
    <xf numFmtId="0" fontId="10" fillId="0" borderId="0" xfId="0" applyFont="1" applyBorder="1"/>
    <xf numFmtId="0" fontId="0" fillId="0" borderId="0" xfId="0" applyBorder="1"/>
    <xf numFmtId="0" fontId="8" fillId="0" borderId="5" xfId="0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textRotation="90" wrapText="1"/>
    </xf>
    <xf numFmtId="0" fontId="8" fillId="0" borderId="8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wrapText="1"/>
    </xf>
    <xf numFmtId="0" fontId="8" fillId="0" borderId="9" xfId="0" applyFont="1" applyBorder="1" applyAlignment="1">
      <alignment horizontal="center" vertical="center" textRotation="90" wrapText="1"/>
    </xf>
    <xf numFmtId="0" fontId="8" fillId="0" borderId="10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164" fontId="8" fillId="0" borderId="1" xfId="1" applyFont="1" applyBorder="1" applyAlignment="1">
      <alignment horizontal="center" vertical="top" wrapText="1"/>
    </xf>
    <xf numFmtId="164" fontId="8" fillId="3" borderId="1" xfId="1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164" fontId="0" fillId="0" borderId="0" xfId="1" applyFont="1"/>
    <xf numFmtId="16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27"/>
  <sheetViews>
    <sheetView tabSelected="1" workbookViewId="0">
      <selection activeCell="S5" sqref="S5"/>
    </sheetView>
  </sheetViews>
  <sheetFormatPr defaultRowHeight="15" x14ac:dyDescent="0.25"/>
  <cols>
    <col min="1" max="1" width="5.7109375" customWidth="1"/>
    <col min="2" max="2" width="16" customWidth="1"/>
    <col min="3" max="10" width="9.7109375" customWidth="1"/>
  </cols>
  <sheetData>
    <row r="2" spans="1:11" x14ac:dyDescent="0.25">
      <c r="D2" s="1" t="s">
        <v>0</v>
      </c>
      <c r="E2" s="1"/>
    </row>
    <row r="4" spans="1:11" x14ac:dyDescent="0.25">
      <c r="A4" s="20" t="s">
        <v>1</v>
      </c>
      <c r="B4" s="20" t="s">
        <v>2</v>
      </c>
      <c r="C4" s="7"/>
      <c r="D4" s="20" t="s">
        <v>3</v>
      </c>
      <c r="E4" s="20"/>
      <c r="F4" s="20"/>
      <c r="G4" s="20"/>
      <c r="H4" s="20"/>
      <c r="I4" s="20"/>
      <c r="J4" s="20"/>
    </row>
    <row r="5" spans="1:11" ht="68.25" customHeight="1" x14ac:dyDescent="0.25">
      <c r="A5" s="20"/>
      <c r="B5" s="21"/>
      <c r="C5" s="22" t="s">
        <v>4</v>
      </c>
      <c r="D5" s="23"/>
      <c r="E5" s="22" t="s">
        <v>68</v>
      </c>
      <c r="F5" s="23"/>
      <c r="G5" s="22" t="s">
        <v>5</v>
      </c>
      <c r="H5" s="23"/>
      <c r="I5" s="22" t="s">
        <v>6</v>
      </c>
      <c r="J5" s="23"/>
      <c r="K5" s="8"/>
    </row>
    <row r="6" spans="1:11" x14ac:dyDescent="0.25">
      <c r="A6" s="5">
        <v>1</v>
      </c>
      <c r="B6" s="4"/>
      <c r="C6" s="12"/>
      <c r="D6" s="18"/>
      <c r="E6" s="12"/>
      <c r="F6" s="18"/>
      <c r="G6" s="12"/>
      <c r="H6" s="18"/>
      <c r="I6" s="10"/>
      <c r="J6" s="19"/>
    </row>
    <row r="7" spans="1:11" x14ac:dyDescent="0.25">
      <c r="A7" s="5">
        <v>2</v>
      </c>
      <c r="B7" s="4"/>
      <c r="C7" s="12"/>
      <c r="D7" s="18"/>
      <c r="E7" s="12"/>
      <c r="F7" s="18"/>
      <c r="G7" s="12"/>
      <c r="H7" s="18"/>
      <c r="I7" s="10"/>
      <c r="J7" s="19"/>
    </row>
    <row r="8" spans="1:11" x14ac:dyDescent="0.25">
      <c r="A8" s="5">
        <v>3</v>
      </c>
      <c r="B8" s="4"/>
      <c r="C8" s="12"/>
      <c r="D8" s="18"/>
      <c r="E8" s="12"/>
      <c r="F8" s="18"/>
      <c r="G8" s="12"/>
      <c r="H8" s="18"/>
      <c r="I8" s="10"/>
      <c r="J8" s="19"/>
    </row>
    <row r="9" spans="1:11" x14ac:dyDescent="0.25">
      <c r="A9" s="5">
        <v>4</v>
      </c>
      <c r="B9" s="4"/>
      <c r="C9" s="12"/>
      <c r="D9" s="18"/>
      <c r="E9" s="12"/>
      <c r="F9" s="18"/>
      <c r="G9" s="12"/>
      <c r="H9" s="18"/>
      <c r="I9" s="10"/>
      <c r="J9" s="19"/>
    </row>
    <row r="10" spans="1:11" x14ac:dyDescent="0.25">
      <c r="A10" s="5">
        <v>5</v>
      </c>
      <c r="B10" s="4"/>
      <c r="C10" s="12"/>
      <c r="D10" s="18"/>
      <c r="E10" s="12"/>
      <c r="F10" s="18"/>
      <c r="G10" s="12"/>
      <c r="H10" s="18"/>
      <c r="I10" s="10"/>
      <c r="J10" s="19"/>
    </row>
    <row r="11" spans="1:11" x14ac:dyDescent="0.25">
      <c r="A11" s="5">
        <v>6</v>
      </c>
      <c r="B11" s="4"/>
      <c r="C11" s="12"/>
      <c r="D11" s="18"/>
      <c r="E11" s="12"/>
      <c r="F11" s="18"/>
      <c r="G11" s="12"/>
      <c r="H11" s="18"/>
      <c r="I11" s="10"/>
      <c r="J11" s="19"/>
    </row>
    <row r="12" spans="1:11" x14ac:dyDescent="0.25">
      <c r="A12" s="5">
        <v>7</v>
      </c>
      <c r="B12" s="4"/>
      <c r="C12" s="12"/>
      <c r="D12" s="18"/>
      <c r="E12" s="12"/>
      <c r="F12" s="18"/>
      <c r="G12" s="12"/>
      <c r="H12" s="18"/>
      <c r="I12" s="10"/>
      <c r="J12" s="19"/>
    </row>
    <row r="13" spans="1:11" x14ac:dyDescent="0.25">
      <c r="A13" s="5">
        <v>8</v>
      </c>
      <c r="B13" s="4"/>
      <c r="C13" s="12"/>
      <c r="D13" s="18"/>
      <c r="E13" s="12"/>
      <c r="F13" s="18"/>
      <c r="G13" s="12"/>
      <c r="H13" s="18"/>
      <c r="I13" s="10"/>
      <c r="J13" s="19"/>
    </row>
    <row r="14" spans="1:11" x14ac:dyDescent="0.25">
      <c r="A14" s="5">
        <v>9</v>
      </c>
      <c r="B14" s="4"/>
      <c r="C14" s="12"/>
      <c r="D14" s="18"/>
      <c r="E14" s="12"/>
      <c r="F14" s="18"/>
      <c r="G14" s="12"/>
      <c r="H14" s="18"/>
      <c r="I14" s="10"/>
      <c r="J14" s="19"/>
    </row>
    <row r="15" spans="1:11" x14ac:dyDescent="0.25">
      <c r="A15" s="5">
        <v>10</v>
      </c>
      <c r="B15" s="4"/>
      <c r="C15" s="12"/>
      <c r="D15" s="18"/>
      <c r="E15" s="12"/>
      <c r="F15" s="18"/>
      <c r="G15" s="12"/>
      <c r="H15" s="18"/>
      <c r="I15" s="10"/>
      <c r="J15" s="19"/>
    </row>
    <row r="16" spans="1:11" x14ac:dyDescent="0.25">
      <c r="A16" s="5">
        <v>11</v>
      </c>
      <c r="B16" s="4"/>
      <c r="C16" s="12"/>
      <c r="D16" s="18"/>
      <c r="E16" s="12"/>
      <c r="F16" s="18"/>
      <c r="G16" s="12"/>
      <c r="H16" s="18"/>
      <c r="I16" s="10"/>
      <c r="J16" s="19"/>
    </row>
    <row r="17" spans="1:10" x14ac:dyDescent="0.25">
      <c r="A17" s="5">
        <v>12</v>
      </c>
      <c r="B17" s="4"/>
      <c r="C17" s="12"/>
      <c r="D17" s="18"/>
      <c r="E17" s="12"/>
      <c r="F17" s="18"/>
      <c r="G17" s="12"/>
      <c r="H17" s="18"/>
      <c r="I17" s="10"/>
      <c r="J17" s="19"/>
    </row>
    <row r="18" spans="1:10" x14ac:dyDescent="0.25">
      <c r="A18" s="5">
        <v>13</v>
      </c>
      <c r="B18" s="4"/>
      <c r="C18" s="12"/>
      <c r="D18" s="18"/>
      <c r="E18" s="12"/>
      <c r="F18" s="18"/>
      <c r="G18" s="12"/>
      <c r="H18" s="18"/>
      <c r="I18" s="10"/>
      <c r="J18" s="19"/>
    </row>
    <row r="19" spans="1:10" x14ac:dyDescent="0.25">
      <c r="A19" s="5">
        <v>14</v>
      </c>
      <c r="B19" s="4"/>
      <c r="C19" s="12"/>
      <c r="D19" s="18"/>
      <c r="E19" s="12"/>
      <c r="F19" s="18"/>
      <c r="G19" s="12"/>
      <c r="H19" s="18"/>
      <c r="I19" s="10"/>
      <c r="J19" s="19"/>
    </row>
    <row r="20" spans="1:10" x14ac:dyDescent="0.25">
      <c r="A20" s="5">
        <v>15</v>
      </c>
      <c r="B20" s="4"/>
      <c r="C20" s="12"/>
      <c r="D20" s="18"/>
      <c r="E20" s="12"/>
      <c r="F20" s="18"/>
      <c r="G20" s="12"/>
      <c r="H20" s="18"/>
      <c r="I20" s="10"/>
      <c r="J20" s="19"/>
    </row>
    <row r="21" spans="1:10" x14ac:dyDescent="0.25">
      <c r="A21" s="5">
        <v>16</v>
      </c>
      <c r="B21" s="4"/>
      <c r="C21" s="12"/>
      <c r="D21" s="18"/>
      <c r="E21" s="12"/>
      <c r="F21" s="18"/>
      <c r="G21" s="12"/>
      <c r="H21" s="18"/>
      <c r="I21" s="10"/>
      <c r="J21" s="19"/>
    </row>
    <row r="22" spans="1:10" x14ac:dyDescent="0.25">
      <c r="A22" s="5">
        <v>17</v>
      </c>
      <c r="B22" s="4"/>
      <c r="C22" s="12"/>
      <c r="D22" s="18"/>
      <c r="E22" s="12"/>
      <c r="F22" s="18"/>
      <c r="G22" s="12"/>
      <c r="H22" s="18"/>
      <c r="I22" s="10"/>
      <c r="J22" s="19"/>
    </row>
    <row r="23" spans="1:10" x14ac:dyDescent="0.25">
      <c r="A23" s="5">
        <v>18</v>
      </c>
      <c r="B23" s="4"/>
      <c r="C23" s="12"/>
      <c r="D23" s="18"/>
      <c r="E23" s="12"/>
      <c r="F23" s="18"/>
      <c r="G23" s="12"/>
      <c r="H23" s="18"/>
      <c r="I23" s="10"/>
      <c r="J23" s="19"/>
    </row>
    <row r="24" spans="1:10" x14ac:dyDescent="0.25">
      <c r="A24" s="5">
        <v>19</v>
      </c>
      <c r="B24" s="4"/>
      <c r="C24" s="12"/>
      <c r="D24" s="14"/>
      <c r="E24" s="12"/>
      <c r="F24" s="18"/>
      <c r="G24" s="12"/>
      <c r="H24" s="14"/>
      <c r="I24" s="10"/>
      <c r="J24" s="15"/>
    </row>
    <row r="25" spans="1:10" x14ac:dyDescent="0.25">
      <c r="C25" s="11"/>
      <c r="D25" s="11"/>
      <c r="E25" s="11"/>
      <c r="F25" s="11"/>
      <c r="G25" s="11"/>
      <c r="H25" s="11"/>
      <c r="I25" s="11"/>
    </row>
    <row r="27" spans="1:10" x14ac:dyDescent="0.25">
      <c r="I27" s="9" t="e">
        <f>AVERAGE(I6:I24)</f>
        <v>#DIV/0!</v>
      </c>
    </row>
  </sheetData>
  <mergeCells count="7">
    <mergeCell ref="A4:A5"/>
    <mergeCell ref="B4:B5"/>
    <mergeCell ref="D4:J4"/>
    <mergeCell ref="C5:D5"/>
    <mergeCell ref="E5:F5"/>
    <mergeCell ref="G5:H5"/>
    <mergeCell ref="I5:J5"/>
  </mergeCells>
  <phoneticPr fontId="5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workbookViewId="0">
      <selection activeCell="B5" sqref="B5:R25"/>
    </sheetView>
  </sheetViews>
  <sheetFormatPr defaultRowHeight="15" x14ac:dyDescent="0.25"/>
  <cols>
    <col min="1" max="1" width="5.140625" customWidth="1"/>
    <col min="2" max="2" width="16.42578125" customWidth="1"/>
    <col min="5" max="5" width="8.42578125" customWidth="1"/>
    <col min="6" max="6" width="8.7109375" customWidth="1"/>
    <col min="17" max="17" width="7.42578125" customWidth="1"/>
    <col min="18" max="18" width="8" customWidth="1"/>
  </cols>
  <sheetData>
    <row r="2" spans="1:18" ht="15.75" x14ac:dyDescent="0.25">
      <c r="E2" s="3" t="s">
        <v>30</v>
      </c>
    </row>
    <row r="4" spans="1:18" ht="63.75" customHeight="1" x14ac:dyDescent="0.25">
      <c r="A4" s="2" t="s">
        <v>1</v>
      </c>
      <c r="B4" s="2" t="s">
        <v>8</v>
      </c>
      <c r="C4" s="20" t="s">
        <v>31</v>
      </c>
      <c r="D4" s="20"/>
      <c r="E4" s="20" t="s">
        <v>32</v>
      </c>
      <c r="F4" s="20"/>
      <c r="G4" s="20" t="s">
        <v>33</v>
      </c>
      <c r="H4" s="20"/>
      <c r="I4" s="20" t="s">
        <v>34</v>
      </c>
      <c r="J4" s="20"/>
      <c r="K4" s="20" t="s">
        <v>35</v>
      </c>
      <c r="L4" s="20"/>
      <c r="M4" s="20" t="s">
        <v>36</v>
      </c>
      <c r="N4" s="20"/>
      <c r="O4" s="20" t="s">
        <v>37</v>
      </c>
      <c r="P4" s="20"/>
      <c r="Q4" s="20" t="s">
        <v>6</v>
      </c>
      <c r="R4" s="20"/>
    </row>
    <row r="5" spans="1:18" x14ac:dyDescent="0.25">
      <c r="A5" s="2">
        <v>1</v>
      </c>
      <c r="B5" s="4"/>
      <c r="C5" s="12"/>
      <c r="D5" s="16"/>
      <c r="E5" s="12"/>
      <c r="F5" s="16"/>
      <c r="G5" s="12"/>
      <c r="H5" s="16"/>
      <c r="I5" s="12"/>
      <c r="J5" s="16"/>
      <c r="K5" s="12"/>
      <c r="L5" s="16"/>
      <c r="M5" s="12"/>
      <c r="N5" s="16"/>
      <c r="O5" s="12"/>
      <c r="P5" s="16"/>
      <c r="Q5" s="10"/>
      <c r="R5" s="17"/>
    </row>
    <row r="6" spans="1:18" x14ac:dyDescent="0.25">
      <c r="A6" s="2">
        <v>2</v>
      </c>
      <c r="B6" s="4"/>
      <c r="C6" s="12"/>
      <c r="D6" s="16"/>
      <c r="E6" s="12"/>
      <c r="F6" s="16"/>
      <c r="G6" s="12"/>
      <c r="H6" s="16"/>
      <c r="I6" s="12"/>
      <c r="J6" s="16"/>
      <c r="K6" s="12"/>
      <c r="L6" s="16"/>
      <c r="M6" s="12"/>
      <c r="N6" s="16"/>
      <c r="O6" s="12"/>
      <c r="P6" s="16"/>
      <c r="Q6" s="10"/>
      <c r="R6" s="17"/>
    </row>
    <row r="7" spans="1:18" x14ac:dyDescent="0.25">
      <c r="A7" s="2">
        <v>3</v>
      </c>
      <c r="B7" s="4"/>
      <c r="C7" s="12"/>
      <c r="D7" s="16"/>
      <c r="E7" s="12"/>
      <c r="F7" s="16"/>
      <c r="G7" s="12"/>
      <c r="H7" s="16"/>
      <c r="I7" s="12"/>
      <c r="J7" s="16"/>
      <c r="K7" s="12"/>
      <c r="L7" s="16"/>
      <c r="M7" s="12"/>
      <c r="N7" s="16"/>
      <c r="O7" s="12"/>
      <c r="P7" s="16"/>
      <c r="Q7" s="10"/>
      <c r="R7" s="17"/>
    </row>
    <row r="8" spans="1:18" x14ac:dyDescent="0.25">
      <c r="A8" s="2">
        <v>4</v>
      </c>
      <c r="B8" s="4"/>
      <c r="C8" s="12"/>
      <c r="D8" s="16"/>
      <c r="E8" s="12"/>
      <c r="F8" s="16"/>
      <c r="G8" s="12"/>
      <c r="H8" s="16"/>
      <c r="I8" s="12"/>
      <c r="J8" s="16"/>
      <c r="K8" s="12"/>
      <c r="L8" s="16"/>
      <c r="M8" s="12"/>
      <c r="N8" s="16"/>
      <c r="O8" s="12"/>
      <c r="P8" s="16"/>
      <c r="Q8" s="10"/>
      <c r="R8" s="17"/>
    </row>
    <row r="9" spans="1:18" x14ac:dyDescent="0.25">
      <c r="A9" s="2">
        <v>5</v>
      </c>
      <c r="B9" s="4"/>
      <c r="C9" s="12"/>
      <c r="D9" s="16"/>
      <c r="E9" s="12"/>
      <c r="F9" s="16"/>
      <c r="G9" s="12"/>
      <c r="H9" s="16"/>
      <c r="I9" s="12"/>
      <c r="J9" s="16"/>
      <c r="K9" s="12"/>
      <c r="L9" s="16"/>
      <c r="M9" s="12"/>
      <c r="N9" s="16"/>
      <c r="O9" s="12"/>
      <c r="P9" s="16"/>
      <c r="Q9" s="10"/>
      <c r="R9" s="17"/>
    </row>
    <row r="10" spans="1:18" x14ac:dyDescent="0.25">
      <c r="A10" s="2">
        <v>6</v>
      </c>
      <c r="B10" s="4"/>
      <c r="C10" s="12"/>
      <c r="D10" s="16"/>
      <c r="E10" s="12"/>
      <c r="F10" s="16"/>
      <c r="G10" s="12"/>
      <c r="H10" s="16"/>
      <c r="I10" s="12"/>
      <c r="J10" s="16"/>
      <c r="K10" s="12"/>
      <c r="L10" s="16"/>
      <c r="M10" s="12"/>
      <c r="N10" s="16"/>
      <c r="O10" s="12"/>
      <c r="P10" s="16"/>
      <c r="Q10" s="10"/>
      <c r="R10" s="17"/>
    </row>
    <row r="11" spans="1:18" x14ac:dyDescent="0.25">
      <c r="A11" s="2">
        <v>7</v>
      </c>
      <c r="B11" s="4"/>
      <c r="C11" s="12"/>
      <c r="D11" s="16"/>
      <c r="E11" s="12"/>
      <c r="F11" s="16"/>
      <c r="G11" s="12"/>
      <c r="H11" s="16"/>
      <c r="I11" s="12"/>
      <c r="J11" s="16"/>
      <c r="K11" s="12"/>
      <c r="L11" s="16"/>
      <c r="M11" s="12"/>
      <c r="N11" s="16"/>
      <c r="O11" s="12"/>
      <c r="P11" s="16"/>
      <c r="Q11" s="10"/>
      <c r="R11" s="17"/>
    </row>
    <row r="12" spans="1:18" x14ac:dyDescent="0.25">
      <c r="A12" s="2">
        <v>8</v>
      </c>
      <c r="B12" s="4"/>
      <c r="C12" s="12"/>
      <c r="D12" s="16"/>
      <c r="E12" s="12"/>
      <c r="F12" s="16"/>
      <c r="G12" s="12"/>
      <c r="H12" s="16"/>
      <c r="I12" s="12"/>
      <c r="J12" s="16"/>
      <c r="K12" s="12"/>
      <c r="L12" s="16"/>
      <c r="M12" s="12"/>
      <c r="N12" s="16"/>
      <c r="O12" s="12"/>
      <c r="P12" s="16"/>
      <c r="Q12" s="10"/>
      <c r="R12" s="17"/>
    </row>
    <row r="13" spans="1:18" x14ac:dyDescent="0.25">
      <c r="A13" s="2">
        <v>9</v>
      </c>
      <c r="B13" s="4"/>
      <c r="C13" s="12"/>
      <c r="D13" s="16"/>
      <c r="E13" s="12"/>
      <c r="F13" s="16"/>
      <c r="G13" s="12"/>
      <c r="H13" s="16"/>
      <c r="I13" s="12"/>
      <c r="J13" s="16"/>
      <c r="K13" s="12"/>
      <c r="L13" s="16"/>
      <c r="M13" s="12"/>
      <c r="N13" s="16"/>
      <c r="O13" s="12"/>
      <c r="P13" s="16"/>
      <c r="Q13" s="10"/>
      <c r="R13" s="17"/>
    </row>
    <row r="14" spans="1:18" x14ac:dyDescent="0.25">
      <c r="A14" s="2">
        <v>10</v>
      </c>
      <c r="B14" s="4"/>
      <c r="C14" s="12"/>
      <c r="D14" s="16"/>
      <c r="E14" s="12"/>
      <c r="F14" s="16"/>
      <c r="G14" s="12"/>
      <c r="H14" s="16"/>
      <c r="I14" s="12"/>
      <c r="J14" s="16"/>
      <c r="K14" s="12"/>
      <c r="L14" s="16"/>
      <c r="M14" s="12"/>
      <c r="N14" s="16"/>
      <c r="O14" s="12"/>
      <c r="P14" s="16"/>
      <c r="Q14" s="10"/>
      <c r="R14" s="17"/>
    </row>
    <row r="15" spans="1:18" x14ac:dyDescent="0.25">
      <c r="A15" s="2">
        <v>11</v>
      </c>
      <c r="B15" s="4"/>
      <c r="C15" s="12"/>
      <c r="D15" s="16"/>
      <c r="E15" s="12"/>
      <c r="F15" s="16"/>
      <c r="G15" s="12"/>
      <c r="H15" s="16"/>
      <c r="I15" s="12"/>
      <c r="J15" s="16"/>
      <c r="K15" s="12"/>
      <c r="L15" s="16"/>
      <c r="M15" s="12"/>
      <c r="N15" s="16"/>
      <c r="O15" s="12"/>
      <c r="P15" s="16"/>
      <c r="Q15" s="10"/>
      <c r="R15" s="17"/>
    </row>
    <row r="16" spans="1:18" x14ac:dyDescent="0.25">
      <c r="A16" s="2">
        <v>12</v>
      </c>
      <c r="B16" s="4"/>
      <c r="C16" s="12"/>
      <c r="D16" s="16"/>
      <c r="E16" s="12"/>
      <c r="F16" s="16"/>
      <c r="G16" s="12"/>
      <c r="H16" s="16"/>
      <c r="I16" s="12"/>
      <c r="J16" s="16"/>
      <c r="K16" s="12"/>
      <c r="L16" s="16"/>
      <c r="M16" s="12"/>
      <c r="N16" s="16"/>
      <c r="O16" s="12"/>
      <c r="P16" s="16"/>
      <c r="Q16" s="10"/>
      <c r="R16" s="17"/>
    </row>
    <row r="17" spans="1:18" x14ac:dyDescent="0.25">
      <c r="A17" s="2">
        <v>13</v>
      </c>
      <c r="B17" s="4"/>
      <c r="C17" s="12"/>
      <c r="D17" s="16"/>
      <c r="E17" s="12"/>
      <c r="F17" s="16"/>
      <c r="G17" s="12"/>
      <c r="H17" s="16"/>
      <c r="I17" s="12"/>
      <c r="J17" s="16"/>
      <c r="K17" s="12"/>
      <c r="L17" s="16"/>
      <c r="M17" s="12"/>
      <c r="N17" s="16"/>
      <c r="O17" s="12"/>
      <c r="P17" s="16"/>
      <c r="Q17" s="10"/>
      <c r="R17" s="17"/>
    </row>
    <row r="18" spans="1:18" x14ac:dyDescent="0.25">
      <c r="A18" s="2">
        <v>14</v>
      </c>
      <c r="B18" s="4"/>
      <c r="C18" s="12"/>
      <c r="D18" s="16"/>
      <c r="E18" s="12"/>
      <c r="F18" s="16"/>
      <c r="G18" s="12"/>
      <c r="H18" s="16"/>
      <c r="I18" s="12"/>
      <c r="J18" s="16"/>
      <c r="K18" s="12"/>
      <c r="L18" s="16"/>
      <c r="M18" s="12"/>
      <c r="N18" s="16"/>
      <c r="O18" s="12"/>
      <c r="P18" s="16"/>
      <c r="Q18" s="10"/>
      <c r="R18" s="17"/>
    </row>
    <row r="19" spans="1:18" x14ac:dyDescent="0.25">
      <c r="A19" s="2">
        <v>15</v>
      </c>
      <c r="B19" s="4"/>
      <c r="C19" s="12"/>
      <c r="D19" s="16"/>
      <c r="E19" s="12"/>
      <c r="F19" s="16"/>
      <c r="G19" s="12"/>
      <c r="H19" s="16"/>
      <c r="I19" s="12"/>
      <c r="J19" s="16"/>
      <c r="K19" s="12"/>
      <c r="L19" s="16"/>
      <c r="M19" s="12"/>
      <c r="N19" s="16"/>
      <c r="O19" s="12"/>
      <c r="P19" s="16"/>
      <c r="Q19" s="10"/>
      <c r="R19" s="17"/>
    </row>
    <row r="20" spans="1:18" x14ac:dyDescent="0.25">
      <c r="A20" s="2">
        <v>16</v>
      </c>
      <c r="B20" s="4"/>
      <c r="C20" s="12"/>
      <c r="D20" s="16"/>
      <c r="E20" s="12"/>
      <c r="F20" s="16"/>
      <c r="G20" s="12"/>
      <c r="H20" s="16"/>
      <c r="I20" s="12"/>
      <c r="J20" s="16"/>
      <c r="K20" s="12"/>
      <c r="L20" s="16"/>
      <c r="M20" s="12"/>
      <c r="N20" s="16"/>
      <c r="O20" s="12"/>
      <c r="P20" s="16"/>
      <c r="Q20" s="10"/>
      <c r="R20" s="17"/>
    </row>
    <row r="21" spans="1:18" x14ac:dyDescent="0.25">
      <c r="A21" s="2">
        <v>17</v>
      </c>
      <c r="B21" s="4"/>
      <c r="C21" s="12"/>
      <c r="D21" s="16"/>
      <c r="E21" s="12"/>
      <c r="F21" s="16"/>
      <c r="G21" s="12"/>
      <c r="H21" s="16"/>
      <c r="I21" s="12"/>
      <c r="J21" s="16"/>
      <c r="K21" s="12"/>
      <c r="L21" s="16"/>
      <c r="M21" s="12"/>
      <c r="N21" s="16"/>
      <c r="O21" s="12"/>
      <c r="P21" s="16"/>
      <c r="Q21" s="10"/>
      <c r="R21" s="17"/>
    </row>
    <row r="22" spans="1:18" x14ac:dyDescent="0.25">
      <c r="A22" s="2">
        <v>18</v>
      </c>
      <c r="B22" s="4"/>
      <c r="C22" s="12"/>
      <c r="D22" s="16"/>
      <c r="E22" s="12"/>
      <c r="F22" s="16"/>
      <c r="G22" s="12"/>
      <c r="H22" s="16"/>
      <c r="I22" s="12"/>
      <c r="J22" s="16"/>
      <c r="K22" s="12"/>
      <c r="L22" s="16"/>
      <c r="M22" s="12"/>
      <c r="N22" s="16"/>
      <c r="O22" s="12"/>
      <c r="P22" s="16"/>
      <c r="Q22" s="10"/>
      <c r="R22" s="17"/>
    </row>
    <row r="23" spans="1:18" x14ac:dyDescent="0.25">
      <c r="A23" s="2">
        <v>19</v>
      </c>
      <c r="B23" s="4"/>
      <c r="C23" s="12"/>
      <c r="D23" s="16"/>
      <c r="E23" s="12"/>
      <c r="F23" s="16"/>
      <c r="G23" s="12"/>
      <c r="H23" s="16"/>
      <c r="I23" s="12"/>
      <c r="J23" s="16"/>
      <c r="K23" s="12"/>
      <c r="L23" s="16"/>
      <c r="M23" s="12"/>
      <c r="N23" s="16"/>
      <c r="O23" s="12"/>
      <c r="P23" s="16"/>
      <c r="Q23" s="10"/>
      <c r="R23" s="17"/>
    </row>
    <row r="24" spans="1:18" x14ac:dyDescent="0.25">
      <c r="A24" s="2">
        <v>20</v>
      </c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2"/>
    </row>
    <row r="25" spans="1:18" x14ac:dyDescent="0.25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7" spans="1:18" x14ac:dyDescent="0.25">
      <c r="Q27" s="9" t="e">
        <f>AVERAGE(Q5:Q23)</f>
        <v>#DIV/0!</v>
      </c>
      <c r="R27" s="13" t="e">
        <f>AVERAGE(R5:R23)</f>
        <v>#DIV/0!</v>
      </c>
    </row>
  </sheetData>
  <mergeCells count="8">
    <mergeCell ref="O4:P4"/>
    <mergeCell ref="Q4:R4"/>
    <mergeCell ref="C4:D4"/>
    <mergeCell ref="E4:F4"/>
    <mergeCell ref="G4:H4"/>
    <mergeCell ref="I4:J4"/>
    <mergeCell ref="K4:L4"/>
    <mergeCell ref="M4:N4"/>
  </mergeCells>
  <phoneticPr fontId="5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33"/>
  <sheetViews>
    <sheetView workbookViewId="0">
      <selection activeCell="P31" sqref="P31"/>
    </sheetView>
  </sheetViews>
  <sheetFormatPr defaultRowHeight="15" x14ac:dyDescent="0.25"/>
  <cols>
    <col min="1" max="1" width="4" customWidth="1"/>
    <col min="2" max="2" width="13.5703125" customWidth="1"/>
    <col min="3" max="42" width="3.85546875" customWidth="1"/>
    <col min="43" max="43" width="8.28515625" customWidth="1"/>
  </cols>
  <sheetData>
    <row r="2" spans="1:84" x14ac:dyDescent="0.25">
      <c r="I2" t="s">
        <v>67</v>
      </c>
    </row>
    <row r="3" spans="1:84" ht="15.75" x14ac:dyDescent="0.25">
      <c r="K3" s="24"/>
      <c r="L3" s="24"/>
    </row>
    <row r="5" spans="1:84" x14ac:dyDescent="0.25">
      <c r="A5" s="25" t="s">
        <v>38</v>
      </c>
      <c r="B5" s="25" t="s">
        <v>39</v>
      </c>
      <c r="C5" s="26" t="s">
        <v>40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  <c r="Q5" s="26" t="s">
        <v>41</v>
      </c>
      <c r="R5" s="26"/>
      <c r="S5" s="26"/>
      <c r="T5" s="26"/>
      <c r="U5" s="26"/>
      <c r="V5" s="26"/>
      <c r="W5" s="26"/>
      <c r="X5" s="27"/>
      <c r="Y5" s="26" t="s">
        <v>42</v>
      </c>
      <c r="Z5" s="26"/>
      <c r="AA5" s="26"/>
      <c r="AB5" s="26"/>
      <c r="AC5" s="26"/>
      <c r="AD5" s="26"/>
      <c r="AE5" s="26"/>
      <c r="AF5" s="26"/>
      <c r="AG5" s="26"/>
      <c r="AH5" s="27"/>
      <c r="AI5" s="26" t="s">
        <v>43</v>
      </c>
      <c r="AJ5" s="26"/>
      <c r="AK5" s="26"/>
      <c r="AL5" s="26"/>
      <c r="AM5" s="26"/>
      <c r="AN5" s="26"/>
      <c r="AO5" s="26"/>
      <c r="AP5" s="27"/>
      <c r="AQ5" s="25" t="s">
        <v>6</v>
      </c>
      <c r="AR5" s="25"/>
      <c r="AS5" s="28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</row>
    <row r="6" spans="1:84" ht="15" customHeight="1" x14ac:dyDescent="0.25">
      <c r="A6" s="25"/>
      <c r="B6" s="25"/>
      <c r="C6" s="31" t="s">
        <v>44</v>
      </c>
      <c r="D6" s="32"/>
      <c r="E6" s="31" t="s">
        <v>45</v>
      </c>
      <c r="F6" s="32"/>
      <c r="G6" s="31" t="s">
        <v>46</v>
      </c>
      <c r="H6" s="32"/>
      <c r="I6" s="33" t="s">
        <v>47</v>
      </c>
      <c r="J6" s="33"/>
      <c r="K6" s="33"/>
      <c r="L6" s="33"/>
      <c r="M6" s="33"/>
      <c r="N6" s="33"/>
      <c r="O6" s="33"/>
      <c r="P6" s="34"/>
      <c r="Q6" s="31" t="s">
        <v>48</v>
      </c>
      <c r="R6" s="32"/>
      <c r="S6" s="31" t="s">
        <v>49</v>
      </c>
      <c r="T6" s="32"/>
      <c r="U6" s="31" t="s">
        <v>50</v>
      </c>
      <c r="V6" s="32"/>
      <c r="W6" s="31" t="s">
        <v>51</v>
      </c>
      <c r="X6" s="32"/>
      <c r="Y6" s="31" t="s">
        <v>52</v>
      </c>
      <c r="Z6" s="32"/>
      <c r="AA6" s="31" t="s">
        <v>53</v>
      </c>
      <c r="AB6" s="32"/>
      <c r="AC6" s="31" t="s">
        <v>54</v>
      </c>
      <c r="AD6" s="32"/>
      <c r="AE6" s="31" t="s">
        <v>55</v>
      </c>
      <c r="AF6" s="32"/>
      <c r="AG6" s="31" t="s">
        <v>56</v>
      </c>
      <c r="AH6" s="32"/>
      <c r="AI6" s="31" t="s">
        <v>57</v>
      </c>
      <c r="AJ6" s="32"/>
      <c r="AK6" s="31" t="s">
        <v>58</v>
      </c>
      <c r="AL6" s="32"/>
      <c r="AM6" s="31" t="s">
        <v>59</v>
      </c>
      <c r="AN6" s="32"/>
      <c r="AO6" s="31" t="s">
        <v>60</v>
      </c>
      <c r="AP6" s="32"/>
      <c r="AQ6" s="25"/>
      <c r="AR6" s="25"/>
      <c r="AS6" s="28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</row>
    <row r="7" spans="1:84" x14ac:dyDescent="0.25">
      <c r="A7" s="25"/>
      <c r="B7" s="25"/>
      <c r="C7" s="35"/>
      <c r="D7" s="36"/>
      <c r="E7" s="35"/>
      <c r="F7" s="36"/>
      <c r="G7" s="35"/>
      <c r="H7" s="36"/>
      <c r="I7" s="31" t="s">
        <v>61</v>
      </c>
      <c r="J7" s="32"/>
      <c r="K7" s="31" t="s">
        <v>62</v>
      </c>
      <c r="L7" s="32"/>
      <c r="M7" s="31" t="s">
        <v>63</v>
      </c>
      <c r="N7" s="32"/>
      <c r="O7" s="31" t="s">
        <v>64</v>
      </c>
      <c r="P7" s="32"/>
      <c r="Q7" s="35"/>
      <c r="R7" s="36"/>
      <c r="S7" s="35"/>
      <c r="T7" s="36"/>
      <c r="U7" s="35"/>
      <c r="V7" s="36"/>
      <c r="W7" s="35"/>
      <c r="X7" s="36"/>
      <c r="Y7" s="35"/>
      <c r="Z7" s="36"/>
      <c r="AA7" s="35"/>
      <c r="AB7" s="36"/>
      <c r="AC7" s="35"/>
      <c r="AD7" s="36"/>
      <c r="AE7" s="35"/>
      <c r="AF7" s="36"/>
      <c r="AG7" s="35"/>
      <c r="AH7" s="36"/>
      <c r="AI7" s="35"/>
      <c r="AJ7" s="36"/>
      <c r="AK7" s="35"/>
      <c r="AL7" s="36"/>
      <c r="AM7" s="35"/>
      <c r="AN7" s="36"/>
      <c r="AO7" s="35"/>
      <c r="AP7" s="36"/>
      <c r="AQ7" s="25"/>
      <c r="AR7" s="25"/>
      <c r="AS7" s="28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</row>
    <row r="8" spans="1:84" ht="51" customHeight="1" x14ac:dyDescent="0.25">
      <c r="A8" s="25"/>
      <c r="B8" s="37"/>
      <c r="C8" s="38"/>
      <c r="D8" s="39"/>
      <c r="E8" s="38"/>
      <c r="F8" s="39"/>
      <c r="G8" s="38"/>
      <c r="H8" s="39"/>
      <c r="I8" s="38"/>
      <c r="J8" s="39"/>
      <c r="K8" s="38"/>
      <c r="L8" s="39"/>
      <c r="M8" s="38"/>
      <c r="N8" s="39"/>
      <c r="O8" s="38"/>
      <c r="P8" s="39"/>
      <c r="Q8" s="38"/>
      <c r="R8" s="39"/>
      <c r="S8" s="38"/>
      <c r="T8" s="39"/>
      <c r="U8" s="38"/>
      <c r="V8" s="39"/>
      <c r="W8" s="38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27" t="s">
        <v>65</v>
      </c>
      <c r="AR8" s="27" t="s">
        <v>66</v>
      </c>
      <c r="AS8" s="28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</row>
    <row r="9" spans="1:84" x14ac:dyDescent="0.25">
      <c r="A9" s="40">
        <v>1</v>
      </c>
      <c r="B9" s="41"/>
      <c r="C9" s="42"/>
      <c r="D9" s="43"/>
      <c r="E9" s="27"/>
      <c r="F9" s="44"/>
      <c r="G9" s="27"/>
      <c r="H9" s="44"/>
      <c r="I9" s="27"/>
      <c r="J9" s="44"/>
      <c r="K9" s="27"/>
      <c r="L9" s="44"/>
      <c r="M9" s="27"/>
      <c r="N9" s="44"/>
      <c r="O9" s="27"/>
      <c r="P9" s="44"/>
      <c r="Q9" s="27"/>
      <c r="R9" s="44"/>
      <c r="S9" s="27"/>
      <c r="T9" s="44"/>
      <c r="U9" s="27"/>
      <c r="V9" s="44"/>
      <c r="W9" s="27"/>
      <c r="X9" s="44"/>
      <c r="Y9" s="27"/>
      <c r="Z9" s="44"/>
      <c r="AA9" s="27"/>
      <c r="AB9" s="44"/>
      <c r="AC9" s="27"/>
      <c r="AD9" s="44"/>
      <c r="AE9" s="27"/>
      <c r="AF9" s="44"/>
      <c r="AG9" s="27"/>
      <c r="AH9" s="44"/>
      <c r="AI9" s="27"/>
      <c r="AJ9" s="44"/>
      <c r="AK9" s="27"/>
      <c r="AL9" s="44"/>
      <c r="AM9" s="27"/>
      <c r="AN9" s="44"/>
      <c r="AO9" s="27"/>
      <c r="AP9" s="44"/>
      <c r="AQ9" s="45"/>
      <c r="AR9" s="46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</row>
    <row r="10" spans="1:84" x14ac:dyDescent="0.25">
      <c r="A10" s="40">
        <v>2</v>
      </c>
      <c r="B10" s="41"/>
      <c r="C10" s="42"/>
      <c r="D10" s="43"/>
      <c r="E10" s="27"/>
      <c r="F10" s="44"/>
      <c r="G10" s="27"/>
      <c r="H10" s="44"/>
      <c r="I10" s="27"/>
      <c r="J10" s="44"/>
      <c r="K10" s="27"/>
      <c r="L10" s="44"/>
      <c r="M10" s="27"/>
      <c r="N10" s="44"/>
      <c r="O10" s="27"/>
      <c r="P10" s="44"/>
      <c r="Q10" s="27"/>
      <c r="R10" s="44"/>
      <c r="S10" s="27"/>
      <c r="T10" s="44"/>
      <c r="U10" s="27"/>
      <c r="V10" s="44"/>
      <c r="W10" s="27"/>
      <c r="X10" s="44"/>
      <c r="Y10" s="27"/>
      <c r="Z10" s="44"/>
      <c r="AA10" s="27"/>
      <c r="AB10" s="44"/>
      <c r="AC10" s="27"/>
      <c r="AD10" s="44"/>
      <c r="AE10" s="27"/>
      <c r="AF10" s="44"/>
      <c r="AG10" s="27"/>
      <c r="AH10" s="44"/>
      <c r="AI10" s="27"/>
      <c r="AJ10" s="44"/>
      <c r="AK10" s="27"/>
      <c r="AL10" s="44"/>
      <c r="AM10" s="27"/>
      <c r="AN10" s="44"/>
      <c r="AO10" s="27"/>
      <c r="AP10" s="44"/>
      <c r="AQ10" s="45"/>
      <c r="AR10" s="46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</row>
    <row r="11" spans="1:84" x14ac:dyDescent="0.25">
      <c r="A11" s="40">
        <v>3</v>
      </c>
      <c r="B11" s="41"/>
      <c r="C11" s="42"/>
      <c r="D11" s="43"/>
      <c r="E11" s="27"/>
      <c r="F11" s="44"/>
      <c r="G11" s="27"/>
      <c r="H11" s="44"/>
      <c r="I11" s="27"/>
      <c r="J11" s="44"/>
      <c r="K11" s="27"/>
      <c r="L11" s="44"/>
      <c r="M11" s="27"/>
      <c r="N11" s="44"/>
      <c r="O11" s="27"/>
      <c r="P11" s="44"/>
      <c r="Q11" s="27"/>
      <c r="R11" s="44"/>
      <c r="S11" s="27"/>
      <c r="T11" s="44"/>
      <c r="U11" s="27"/>
      <c r="V11" s="44"/>
      <c r="W11" s="27"/>
      <c r="X11" s="44"/>
      <c r="Y11" s="27"/>
      <c r="Z11" s="44"/>
      <c r="AA11" s="27"/>
      <c r="AB11" s="44"/>
      <c r="AC11" s="27"/>
      <c r="AD11" s="44"/>
      <c r="AE11" s="27"/>
      <c r="AF11" s="44"/>
      <c r="AG11" s="27"/>
      <c r="AH11" s="44"/>
      <c r="AI11" s="27"/>
      <c r="AJ11" s="44"/>
      <c r="AK11" s="27"/>
      <c r="AL11" s="44"/>
      <c r="AM11" s="27"/>
      <c r="AN11" s="44"/>
      <c r="AO11" s="27"/>
      <c r="AP11" s="44"/>
      <c r="AQ11" s="45"/>
      <c r="AR11" s="46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</row>
    <row r="12" spans="1:84" x14ac:dyDescent="0.25">
      <c r="A12" s="40">
        <v>4</v>
      </c>
      <c r="B12" s="41"/>
      <c r="C12" s="42"/>
      <c r="D12" s="43"/>
      <c r="E12" s="27"/>
      <c r="F12" s="44"/>
      <c r="G12" s="27"/>
      <c r="H12" s="44"/>
      <c r="I12" s="27"/>
      <c r="J12" s="44"/>
      <c r="K12" s="27"/>
      <c r="L12" s="44"/>
      <c r="M12" s="27"/>
      <c r="N12" s="44"/>
      <c r="O12" s="27"/>
      <c r="P12" s="44"/>
      <c r="Q12" s="27"/>
      <c r="R12" s="44"/>
      <c r="S12" s="27"/>
      <c r="T12" s="44"/>
      <c r="U12" s="27"/>
      <c r="V12" s="44"/>
      <c r="W12" s="27"/>
      <c r="X12" s="44"/>
      <c r="Y12" s="27"/>
      <c r="Z12" s="44"/>
      <c r="AA12" s="27"/>
      <c r="AB12" s="44"/>
      <c r="AC12" s="27"/>
      <c r="AD12" s="44"/>
      <c r="AE12" s="27"/>
      <c r="AF12" s="44"/>
      <c r="AG12" s="27"/>
      <c r="AH12" s="44"/>
      <c r="AI12" s="27"/>
      <c r="AJ12" s="44"/>
      <c r="AK12" s="27"/>
      <c r="AL12" s="44"/>
      <c r="AM12" s="27"/>
      <c r="AN12" s="44"/>
      <c r="AO12" s="27"/>
      <c r="AP12" s="44"/>
      <c r="AQ12" s="45"/>
      <c r="AR12" s="46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</row>
    <row r="13" spans="1:84" x14ac:dyDescent="0.25">
      <c r="A13" s="40">
        <v>5</v>
      </c>
      <c r="B13" s="41"/>
      <c r="C13" s="42"/>
      <c r="D13" s="43"/>
      <c r="E13" s="27"/>
      <c r="F13" s="44"/>
      <c r="G13" s="27"/>
      <c r="H13" s="44"/>
      <c r="I13" s="27"/>
      <c r="J13" s="44"/>
      <c r="K13" s="27"/>
      <c r="L13" s="44"/>
      <c r="M13" s="27"/>
      <c r="N13" s="44"/>
      <c r="O13" s="27"/>
      <c r="P13" s="44"/>
      <c r="Q13" s="27"/>
      <c r="R13" s="44"/>
      <c r="S13" s="27"/>
      <c r="T13" s="44"/>
      <c r="U13" s="27"/>
      <c r="V13" s="44"/>
      <c r="W13" s="27"/>
      <c r="X13" s="44"/>
      <c r="Y13" s="27"/>
      <c r="Z13" s="44"/>
      <c r="AA13" s="27"/>
      <c r="AB13" s="44"/>
      <c r="AC13" s="27"/>
      <c r="AD13" s="44"/>
      <c r="AE13" s="27"/>
      <c r="AF13" s="44"/>
      <c r="AG13" s="27"/>
      <c r="AH13" s="44"/>
      <c r="AI13" s="27"/>
      <c r="AJ13" s="44"/>
      <c r="AK13" s="27"/>
      <c r="AL13" s="44"/>
      <c r="AM13" s="27"/>
      <c r="AN13" s="44"/>
      <c r="AO13" s="27"/>
      <c r="AP13" s="44"/>
      <c r="AQ13" s="45"/>
      <c r="AR13" s="46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</row>
    <row r="14" spans="1:84" x14ac:dyDescent="0.25">
      <c r="A14" s="40">
        <v>6</v>
      </c>
      <c r="B14" s="41"/>
      <c r="C14" s="42"/>
      <c r="D14" s="43"/>
      <c r="E14" s="27"/>
      <c r="F14" s="44"/>
      <c r="G14" s="27"/>
      <c r="H14" s="44"/>
      <c r="I14" s="27"/>
      <c r="J14" s="44"/>
      <c r="K14" s="27"/>
      <c r="L14" s="44"/>
      <c r="M14" s="27"/>
      <c r="N14" s="44"/>
      <c r="O14" s="27"/>
      <c r="P14" s="44"/>
      <c r="Q14" s="27"/>
      <c r="R14" s="44"/>
      <c r="S14" s="27"/>
      <c r="T14" s="44"/>
      <c r="U14" s="27"/>
      <c r="V14" s="44"/>
      <c r="W14" s="27"/>
      <c r="X14" s="44"/>
      <c r="Y14" s="27"/>
      <c r="Z14" s="44"/>
      <c r="AA14" s="27"/>
      <c r="AB14" s="44"/>
      <c r="AC14" s="27"/>
      <c r="AD14" s="44"/>
      <c r="AE14" s="27"/>
      <c r="AF14" s="44"/>
      <c r="AG14" s="27"/>
      <c r="AH14" s="44"/>
      <c r="AI14" s="27"/>
      <c r="AJ14" s="44"/>
      <c r="AK14" s="27"/>
      <c r="AL14" s="44"/>
      <c r="AM14" s="27"/>
      <c r="AN14" s="44"/>
      <c r="AO14" s="27"/>
      <c r="AP14" s="44"/>
      <c r="AQ14" s="45"/>
      <c r="AR14" s="46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</row>
    <row r="15" spans="1:84" x14ac:dyDescent="0.25">
      <c r="A15" s="40">
        <v>7</v>
      </c>
      <c r="B15" s="41"/>
      <c r="C15" s="42"/>
      <c r="D15" s="43"/>
      <c r="E15" s="27"/>
      <c r="F15" s="44"/>
      <c r="G15" s="27"/>
      <c r="H15" s="44"/>
      <c r="I15" s="27"/>
      <c r="J15" s="44"/>
      <c r="K15" s="27"/>
      <c r="L15" s="44"/>
      <c r="M15" s="27"/>
      <c r="N15" s="44"/>
      <c r="O15" s="27"/>
      <c r="P15" s="44"/>
      <c r="Q15" s="27"/>
      <c r="R15" s="44"/>
      <c r="S15" s="27"/>
      <c r="T15" s="44"/>
      <c r="U15" s="27"/>
      <c r="V15" s="44"/>
      <c r="W15" s="27"/>
      <c r="X15" s="44"/>
      <c r="Y15" s="27"/>
      <c r="Z15" s="44"/>
      <c r="AA15" s="27"/>
      <c r="AB15" s="44"/>
      <c r="AC15" s="27"/>
      <c r="AD15" s="44"/>
      <c r="AE15" s="27"/>
      <c r="AF15" s="44"/>
      <c r="AG15" s="27"/>
      <c r="AH15" s="44"/>
      <c r="AI15" s="27"/>
      <c r="AJ15" s="44"/>
      <c r="AK15" s="27"/>
      <c r="AL15" s="44"/>
      <c r="AM15" s="27"/>
      <c r="AN15" s="44"/>
      <c r="AO15" s="27"/>
      <c r="AP15" s="44"/>
      <c r="AQ15" s="45"/>
      <c r="AR15" s="46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</row>
    <row r="16" spans="1:84" x14ac:dyDescent="0.25">
      <c r="A16" s="40">
        <v>8</v>
      </c>
      <c r="B16" s="41"/>
      <c r="C16" s="42"/>
      <c r="D16" s="43"/>
      <c r="E16" s="27"/>
      <c r="F16" s="44"/>
      <c r="G16" s="27"/>
      <c r="H16" s="44"/>
      <c r="I16" s="27"/>
      <c r="J16" s="44"/>
      <c r="K16" s="27"/>
      <c r="L16" s="44"/>
      <c r="M16" s="27"/>
      <c r="N16" s="44"/>
      <c r="O16" s="27"/>
      <c r="P16" s="44"/>
      <c r="Q16" s="27"/>
      <c r="R16" s="44"/>
      <c r="S16" s="27"/>
      <c r="T16" s="44"/>
      <c r="U16" s="27"/>
      <c r="V16" s="44"/>
      <c r="W16" s="27"/>
      <c r="X16" s="44"/>
      <c r="Y16" s="27"/>
      <c r="Z16" s="44"/>
      <c r="AA16" s="27"/>
      <c r="AB16" s="44"/>
      <c r="AC16" s="27"/>
      <c r="AD16" s="44"/>
      <c r="AE16" s="27"/>
      <c r="AF16" s="44"/>
      <c r="AG16" s="27"/>
      <c r="AH16" s="44"/>
      <c r="AI16" s="27"/>
      <c r="AJ16" s="44"/>
      <c r="AK16" s="27"/>
      <c r="AL16" s="44"/>
      <c r="AM16" s="27"/>
      <c r="AN16" s="44"/>
      <c r="AO16" s="27"/>
      <c r="AP16" s="44"/>
      <c r="AQ16" s="45"/>
      <c r="AR16" s="46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</row>
    <row r="17" spans="1:85" x14ac:dyDescent="0.25">
      <c r="A17" s="40">
        <v>9</v>
      </c>
      <c r="B17" s="41"/>
      <c r="C17" s="42"/>
      <c r="D17" s="43"/>
      <c r="E17" s="27"/>
      <c r="F17" s="44"/>
      <c r="G17" s="27"/>
      <c r="H17" s="44"/>
      <c r="I17" s="27"/>
      <c r="J17" s="44"/>
      <c r="K17" s="27"/>
      <c r="L17" s="44"/>
      <c r="M17" s="27"/>
      <c r="N17" s="44"/>
      <c r="O17" s="27"/>
      <c r="P17" s="44"/>
      <c r="Q17" s="27"/>
      <c r="R17" s="44"/>
      <c r="S17" s="27"/>
      <c r="T17" s="44"/>
      <c r="U17" s="27"/>
      <c r="V17" s="44"/>
      <c r="W17" s="27"/>
      <c r="X17" s="44"/>
      <c r="Y17" s="27"/>
      <c r="Z17" s="44"/>
      <c r="AA17" s="27"/>
      <c r="AB17" s="44"/>
      <c r="AC17" s="27"/>
      <c r="AD17" s="44"/>
      <c r="AE17" s="27"/>
      <c r="AF17" s="44"/>
      <c r="AG17" s="27"/>
      <c r="AH17" s="44"/>
      <c r="AI17" s="27"/>
      <c r="AJ17" s="44"/>
      <c r="AK17" s="27"/>
      <c r="AL17" s="44"/>
      <c r="AM17" s="27"/>
      <c r="AN17" s="44"/>
      <c r="AO17" s="27"/>
      <c r="AP17" s="44"/>
      <c r="AQ17" s="45"/>
      <c r="AR17" s="46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</row>
    <row r="18" spans="1:85" x14ac:dyDescent="0.25">
      <c r="A18" s="40">
        <v>10</v>
      </c>
      <c r="B18" s="41"/>
      <c r="C18" s="42"/>
      <c r="D18" s="43"/>
      <c r="E18" s="27"/>
      <c r="F18" s="44"/>
      <c r="G18" s="27"/>
      <c r="H18" s="44"/>
      <c r="I18" s="27"/>
      <c r="J18" s="44"/>
      <c r="K18" s="27"/>
      <c r="L18" s="44"/>
      <c r="M18" s="27"/>
      <c r="N18" s="44"/>
      <c r="O18" s="27"/>
      <c r="P18" s="44"/>
      <c r="Q18" s="27"/>
      <c r="R18" s="44"/>
      <c r="S18" s="27"/>
      <c r="T18" s="44"/>
      <c r="U18" s="27"/>
      <c r="V18" s="44"/>
      <c r="W18" s="27"/>
      <c r="X18" s="44"/>
      <c r="Y18" s="27"/>
      <c r="Z18" s="44"/>
      <c r="AA18" s="27"/>
      <c r="AB18" s="44"/>
      <c r="AC18" s="27"/>
      <c r="AD18" s="44"/>
      <c r="AE18" s="27"/>
      <c r="AF18" s="44"/>
      <c r="AG18" s="27"/>
      <c r="AH18" s="44"/>
      <c r="AI18" s="27"/>
      <c r="AJ18" s="44"/>
      <c r="AK18" s="27"/>
      <c r="AL18" s="44"/>
      <c r="AM18" s="27"/>
      <c r="AN18" s="44"/>
      <c r="AO18" s="27"/>
      <c r="AP18" s="44"/>
      <c r="AQ18" s="45"/>
      <c r="AR18" s="46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</row>
    <row r="19" spans="1:85" x14ac:dyDescent="0.25">
      <c r="A19" s="40">
        <v>11</v>
      </c>
      <c r="B19" s="41"/>
      <c r="C19" s="42"/>
      <c r="D19" s="43"/>
      <c r="E19" s="27"/>
      <c r="F19" s="44"/>
      <c r="G19" s="27"/>
      <c r="H19" s="44"/>
      <c r="I19" s="27"/>
      <c r="J19" s="44"/>
      <c r="K19" s="27"/>
      <c r="L19" s="44"/>
      <c r="M19" s="27"/>
      <c r="N19" s="44"/>
      <c r="O19" s="27"/>
      <c r="P19" s="44"/>
      <c r="Q19" s="27"/>
      <c r="R19" s="44"/>
      <c r="S19" s="27"/>
      <c r="T19" s="44"/>
      <c r="U19" s="27"/>
      <c r="V19" s="44"/>
      <c r="W19" s="27"/>
      <c r="X19" s="44"/>
      <c r="Y19" s="27"/>
      <c r="Z19" s="44"/>
      <c r="AA19" s="27"/>
      <c r="AB19" s="44"/>
      <c r="AC19" s="27"/>
      <c r="AD19" s="44"/>
      <c r="AE19" s="27"/>
      <c r="AF19" s="44"/>
      <c r="AG19" s="27"/>
      <c r="AH19" s="44"/>
      <c r="AI19" s="27"/>
      <c r="AJ19" s="44"/>
      <c r="AK19" s="27"/>
      <c r="AL19" s="44"/>
      <c r="AM19" s="27"/>
      <c r="AN19" s="44"/>
      <c r="AO19" s="27"/>
      <c r="AP19" s="44"/>
      <c r="AQ19" s="45"/>
      <c r="AR19" s="46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</row>
    <row r="20" spans="1:85" x14ac:dyDescent="0.25">
      <c r="A20" s="40">
        <v>12</v>
      </c>
      <c r="B20" s="41"/>
      <c r="C20" s="42"/>
      <c r="D20" s="43"/>
      <c r="E20" s="27"/>
      <c r="F20" s="44"/>
      <c r="G20" s="27"/>
      <c r="H20" s="44"/>
      <c r="I20" s="27"/>
      <c r="J20" s="44"/>
      <c r="K20" s="27"/>
      <c r="L20" s="44"/>
      <c r="M20" s="27"/>
      <c r="N20" s="44"/>
      <c r="O20" s="27"/>
      <c r="P20" s="44"/>
      <c r="Q20" s="27"/>
      <c r="R20" s="44"/>
      <c r="S20" s="27"/>
      <c r="T20" s="44"/>
      <c r="U20" s="27"/>
      <c r="V20" s="44"/>
      <c r="W20" s="27"/>
      <c r="X20" s="44"/>
      <c r="Y20" s="27"/>
      <c r="Z20" s="44"/>
      <c r="AA20" s="27"/>
      <c r="AB20" s="44"/>
      <c r="AC20" s="27"/>
      <c r="AD20" s="44"/>
      <c r="AE20" s="27"/>
      <c r="AF20" s="44"/>
      <c r="AG20" s="27"/>
      <c r="AH20" s="44"/>
      <c r="AI20" s="27"/>
      <c r="AJ20" s="44"/>
      <c r="AK20" s="27"/>
      <c r="AL20" s="44"/>
      <c r="AM20" s="27"/>
      <c r="AN20" s="44"/>
      <c r="AO20" s="27"/>
      <c r="AP20" s="44"/>
      <c r="AQ20" s="45"/>
      <c r="AR20" s="46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</row>
    <row r="21" spans="1:85" x14ac:dyDescent="0.25">
      <c r="A21" s="40">
        <v>13</v>
      </c>
      <c r="B21" s="41"/>
      <c r="C21" s="42"/>
      <c r="D21" s="43"/>
      <c r="E21" s="27"/>
      <c r="F21" s="44"/>
      <c r="G21" s="27"/>
      <c r="H21" s="44"/>
      <c r="I21" s="27"/>
      <c r="J21" s="44"/>
      <c r="K21" s="27"/>
      <c r="L21" s="44"/>
      <c r="M21" s="27"/>
      <c r="N21" s="44"/>
      <c r="O21" s="27"/>
      <c r="P21" s="44"/>
      <c r="Q21" s="27"/>
      <c r="R21" s="44"/>
      <c r="S21" s="27"/>
      <c r="T21" s="44"/>
      <c r="U21" s="27"/>
      <c r="V21" s="44"/>
      <c r="W21" s="27"/>
      <c r="X21" s="44"/>
      <c r="Y21" s="27"/>
      <c r="Z21" s="44"/>
      <c r="AA21" s="27"/>
      <c r="AB21" s="44"/>
      <c r="AC21" s="27"/>
      <c r="AD21" s="44"/>
      <c r="AE21" s="27"/>
      <c r="AF21" s="44"/>
      <c r="AG21" s="27"/>
      <c r="AH21" s="44"/>
      <c r="AI21" s="27"/>
      <c r="AJ21" s="44"/>
      <c r="AK21" s="27"/>
      <c r="AL21" s="44"/>
      <c r="AM21" s="27"/>
      <c r="AN21" s="44"/>
      <c r="AO21" s="27"/>
      <c r="AP21" s="44"/>
      <c r="AQ21" s="45"/>
      <c r="AR21" s="46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</row>
    <row r="22" spans="1:85" x14ac:dyDescent="0.25">
      <c r="A22" s="40">
        <v>14</v>
      </c>
      <c r="B22" s="41"/>
      <c r="C22" s="42"/>
      <c r="D22" s="43"/>
      <c r="E22" s="27"/>
      <c r="F22" s="44"/>
      <c r="G22" s="27"/>
      <c r="H22" s="44"/>
      <c r="I22" s="27"/>
      <c r="J22" s="44"/>
      <c r="K22" s="27"/>
      <c r="L22" s="44"/>
      <c r="M22" s="27"/>
      <c r="N22" s="44"/>
      <c r="O22" s="27"/>
      <c r="P22" s="44"/>
      <c r="Q22" s="27"/>
      <c r="R22" s="44"/>
      <c r="S22" s="27"/>
      <c r="T22" s="44"/>
      <c r="U22" s="27"/>
      <c r="V22" s="44"/>
      <c r="W22" s="27"/>
      <c r="X22" s="44"/>
      <c r="Y22" s="27"/>
      <c r="Z22" s="44"/>
      <c r="AA22" s="27"/>
      <c r="AB22" s="44"/>
      <c r="AC22" s="27"/>
      <c r="AD22" s="44"/>
      <c r="AE22" s="27"/>
      <c r="AF22" s="44"/>
      <c r="AG22" s="27"/>
      <c r="AH22" s="44"/>
      <c r="AI22" s="27"/>
      <c r="AJ22" s="44"/>
      <c r="AK22" s="27"/>
      <c r="AL22" s="44"/>
      <c r="AM22" s="27"/>
      <c r="AN22" s="44"/>
      <c r="AO22" s="27"/>
      <c r="AP22" s="44"/>
      <c r="AQ22" s="45"/>
      <c r="AR22" s="46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</row>
    <row r="23" spans="1:85" x14ac:dyDescent="0.25">
      <c r="A23" s="40">
        <v>15</v>
      </c>
      <c r="B23" s="41"/>
      <c r="C23" s="42"/>
      <c r="D23" s="43"/>
      <c r="E23" s="27"/>
      <c r="F23" s="44"/>
      <c r="G23" s="27"/>
      <c r="H23" s="44"/>
      <c r="I23" s="27"/>
      <c r="J23" s="44"/>
      <c r="K23" s="27"/>
      <c r="L23" s="44"/>
      <c r="M23" s="27"/>
      <c r="N23" s="44"/>
      <c r="O23" s="27"/>
      <c r="P23" s="44"/>
      <c r="Q23" s="27"/>
      <c r="R23" s="44"/>
      <c r="S23" s="27"/>
      <c r="T23" s="44"/>
      <c r="U23" s="27"/>
      <c r="V23" s="44"/>
      <c r="W23" s="27"/>
      <c r="X23" s="44"/>
      <c r="Y23" s="27"/>
      <c r="Z23" s="44"/>
      <c r="AA23" s="27"/>
      <c r="AB23" s="44"/>
      <c r="AC23" s="27"/>
      <c r="AD23" s="44"/>
      <c r="AE23" s="27"/>
      <c r="AF23" s="44"/>
      <c r="AG23" s="27"/>
      <c r="AH23" s="44"/>
      <c r="AI23" s="27"/>
      <c r="AJ23" s="44"/>
      <c r="AK23" s="27"/>
      <c r="AL23" s="44"/>
      <c r="AM23" s="27"/>
      <c r="AN23" s="44"/>
      <c r="AO23" s="27"/>
      <c r="AP23" s="44"/>
      <c r="AQ23" s="45"/>
      <c r="AR23" s="46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</row>
    <row r="24" spans="1:85" x14ac:dyDescent="0.25">
      <c r="A24" s="40">
        <v>16</v>
      </c>
      <c r="B24" s="41"/>
      <c r="C24" s="42"/>
      <c r="D24" s="43"/>
      <c r="E24" s="27"/>
      <c r="F24" s="44"/>
      <c r="G24" s="27"/>
      <c r="H24" s="44"/>
      <c r="I24" s="27"/>
      <c r="J24" s="44"/>
      <c r="K24" s="27"/>
      <c r="L24" s="44"/>
      <c r="M24" s="27"/>
      <c r="N24" s="44"/>
      <c r="O24" s="27"/>
      <c r="P24" s="44"/>
      <c r="Q24" s="27"/>
      <c r="R24" s="44"/>
      <c r="S24" s="27"/>
      <c r="T24" s="44"/>
      <c r="U24" s="27"/>
      <c r="V24" s="44"/>
      <c r="W24" s="27"/>
      <c r="X24" s="44"/>
      <c r="Y24" s="27"/>
      <c r="Z24" s="44"/>
      <c r="AA24" s="27"/>
      <c r="AB24" s="44"/>
      <c r="AC24" s="27"/>
      <c r="AD24" s="44"/>
      <c r="AE24" s="27"/>
      <c r="AF24" s="44"/>
      <c r="AG24" s="27"/>
      <c r="AH24" s="44"/>
      <c r="AI24" s="27"/>
      <c r="AJ24" s="44"/>
      <c r="AK24" s="27"/>
      <c r="AL24" s="44"/>
      <c r="AM24" s="27"/>
      <c r="AN24" s="44"/>
      <c r="AO24" s="27"/>
      <c r="AP24" s="44"/>
      <c r="AQ24" s="45"/>
      <c r="AR24" s="46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</row>
    <row r="25" spans="1:85" x14ac:dyDescent="0.25">
      <c r="A25" s="40">
        <v>17</v>
      </c>
      <c r="B25" s="41"/>
      <c r="C25" s="42"/>
      <c r="D25" s="43"/>
      <c r="E25" s="27"/>
      <c r="F25" s="44"/>
      <c r="G25" s="27"/>
      <c r="H25" s="44"/>
      <c r="I25" s="27"/>
      <c r="J25" s="44"/>
      <c r="K25" s="27"/>
      <c r="L25" s="44"/>
      <c r="M25" s="27"/>
      <c r="N25" s="44"/>
      <c r="O25" s="27"/>
      <c r="P25" s="44"/>
      <c r="Q25" s="27"/>
      <c r="R25" s="44"/>
      <c r="S25" s="27"/>
      <c r="T25" s="44"/>
      <c r="U25" s="27"/>
      <c r="V25" s="44"/>
      <c r="W25" s="27"/>
      <c r="X25" s="44"/>
      <c r="Y25" s="27"/>
      <c r="Z25" s="44"/>
      <c r="AA25" s="27"/>
      <c r="AB25" s="44"/>
      <c r="AC25" s="27"/>
      <c r="AD25" s="44"/>
      <c r="AE25" s="27"/>
      <c r="AF25" s="44"/>
      <c r="AG25" s="27"/>
      <c r="AH25" s="44"/>
      <c r="AI25" s="27"/>
      <c r="AJ25" s="44"/>
      <c r="AK25" s="27"/>
      <c r="AL25" s="44"/>
      <c r="AM25" s="27"/>
      <c r="AN25" s="44"/>
      <c r="AO25" s="27"/>
      <c r="AP25" s="44"/>
      <c r="AQ25" s="45"/>
      <c r="AR25" s="46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</row>
    <row r="26" spans="1:85" x14ac:dyDescent="0.25">
      <c r="A26" s="40">
        <v>18</v>
      </c>
      <c r="B26" s="41"/>
      <c r="C26" s="42"/>
      <c r="D26" s="43"/>
      <c r="E26" s="27"/>
      <c r="F26" s="44"/>
      <c r="G26" s="27"/>
      <c r="H26" s="44"/>
      <c r="I26" s="27"/>
      <c r="J26" s="44"/>
      <c r="K26" s="27"/>
      <c r="L26" s="44"/>
      <c r="M26" s="27"/>
      <c r="N26" s="44"/>
      <c r="O26" s="27"/>
      <c r="P26" s="44"/>
      <c r="Q26" s="27"/>
      <c r="R26" s="44"/>
      <c r="S26" s="27"/>
      <c r="T26" s="44"/>
      <c r="U26" s="27"/>
      <c r="V26" s="44"/>
      <c r="W26" s="27"/>
      <c r="X26" s="44"/>
      <c r="Y26" s="27"/>
      <c r="Z26" s="44"/>
      <c r="AA26" s="27"/>
      <c r="AB26" s="44"/>
      <c r="AC26" s="27"/>
      <c r="AD26" s="44"/>
      <c r="AE26" s="27"/>
      <c r="AF26" s="44"/>
      <c r="AG26" s="27"/>
      <c r="AH26" s="44"/>
      <c r="AI26" s="27"/>
      <c r="AJ26" s="44"/>
      <c r="AK26" s="27"/>
      <c r="AL26" s="44"/>
      <c r="AM26" s="27"/>
      <c r="AN26" s="44"/>
      <c r="AO26" s="27"/>
      <c r="AP26" s="44"/>
      <c r="AQ26" s="45"/>
      <c r="AR26" s="46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</row>
    <row r="27" spans="1:85" x14ac:dyDescent="0.25">
      <c r="A27" s="40">
        <v>19</v>
      </c>
      <c r="B27" s="41"/>
      <c r="C27" s="42"/>
      <c r="D27" s="43"/>
      <c r="E27" s="27"/>
      <c r="F27" s="44"/>
      <c r="G27" s="27"/>
      <c r="H27" s="44"/>
      <c r="I27" s="27"/>
      <c r="J27" s="44"/>
      <c r="K27" s="27"/>
      <c r="L27" s="44"/>
      <c r="M27" s="27"/>
      <c r="N27" s="44"/>
      <c r="O27" s="27"/>
      <c r="P27" s="44"/>
      <c r="Q27" s="27"/>
      <c r="R27" s="44"/>
      <c r="S27" s="27"/>
      <c r="T27" s="44"/>
      <c r="U27" s="27"/>
      <c r="V27" s="44"/>
      <c r="W27" s="27"/>
      <c r="X27" s="44"/>
      <c r="Y27" s="27"/>
      <c r="Z27" s="44"/>
      <c r="AA27" s="27"/>
      <c r="AB27" s="44"/>
      <c r="AC27" s="27"/>
      <c r="AD27" s="44"/>
      <c r="AE27" s="27"/>
      <c r="AF27" s="44"/>
      <c r="AG27" s="27"/>
      <c r="AH27" s="44"/>
      <c r="AI27" s="27"/>
      <c r="AJ27" s="44"/>
      <c r="AK27" s="27"/>
      <c r="AL27" s="44"/>
      <c r="AM27" s="27"/>
      <c r="AN27" s="44"/>
      <c r="AO27" s="27"/>
      <c r="AP27" s="44"/>
      <c r="AQ27" s="45"/>
      <c r="AR27" s="46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</row>
    <row r="28" spans="1:85" x14ac:dyDescent="0.25">
      <c r="AQ28" s="49"/>
      <c r="AR28" s="49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</row>
    <row r="29" spans="1:85" x14ac:dyDescent="0.25">
      <c r="AQ29" s="49"/>
      <c r="AR29" s="49"/>
    </row>
    <row r="30" spans="1:85" x14ac:dyDescent="0.25">
      <c r="AQ30" s="49" t="e">
        <f>AVERAGE(AQ9:AQ27)</f>
        <v>#DIV/0!</v>
      </c>
      <c r="AR30" s="49" t="e">
        <f>AVERAGE(AR9:AR27)</f>
        <v>#DIV/0!</v>
      </c>
    </row>
    <row r="33" spans="9:10" x14ac:dyDescent="0.25">
      <c r="I33" s="50"/>
      <c r="J33" s="50"/>
    </row>
  </sheetData>
  <mergeCells count="28">
    <mergeCell ref="AI6:AJ8"/>
    <mergeCell ref="AK6:AL8"/>
    <mergeCell ref="AM6:AN8"/>
    <mergeCell ref="AO6:AP8"/>
    <mergeCell ref="I7:J8"/>
    <mergeCell ref="K7:L8"/>
    <mergeCell ref="M7:N8"/>
    <mergeCell ref="O7:P8"/>
    <mergeCell ref="AQ5:AR7"/>
    <mergeCell ref="C6:D8"/>
    <mergeCell ref="E6:F8"/>
    <mergeCell ref="G6:H8"/>
    <mergeCell ref="I6:O6"/>
    <mergeCell ref="Q6:R8"/>
    <mergeCell ref="S6:T8"/>
    <mergeCell ref="U6:V8"/>
    <mergeCell ref="W6:X8"/>
    <mergeCell ref="Y6:Z8"/>
    <mergeCell ref="A5:A8"/>
    <mergeCell ref="B5:B8"/>
    <mergeCell ref="C5:O5"/>
    <mergeCell ref="Q5:W5"/>
    <mergeCell ref="Y5:AG5"/>
    <mergeCell ref="AI5:AO5"/>
    <mergeCell ref="AA6:AB8"/>
    <mergeCell ref="AC6:AD8"/>
    <mergeCell ref="AE6:AF8"/>
    <mergeCell ref="AG6:AH8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B5" sqref="B5:P25"/>
    </sheetView>
  </sheetViews>
  <sheetFormatPr defaultRowHeight="15" x14ac:dyDescent="0.25"/>
  <cols>
    <col min="1" max="1" width="5.85546875" customWidth="1"/>
    <col min="2" max="2" width="16.42578125" customWidth="1"/>
    <col min="3" max="3" width="9.28515625" customWidth="1"/>
    <col min="5" max="5" width="8.5703125" customWidth="1"/>
    <col min="6" max="6" width="8.42578125" customWidth="1"/>
    <col min="9" max="9" width="9.7109375" customWidth="1"/>
    <col min="10" max="10" width="10" customWidth="1"/>
    <col min="15" max="15" width="8.140625" customWidth="1"/>
    <col min="16" max="16" width="7.42578125" customWidth="1"/>
  </cols>
  <sheetData>
    <row r="2" spans="1:16" ht="15.75" x14ac:dyDescent="0.25">
      <c r="J2" s="3" t="s">
        <v>7</v>
      </c>
      <c r="K2" s="3"/>
    </row>
    <row r="4" spans="1:16" ht="57.75" customHeight="1" x14ac:dyDescent="0.25">
      <c r="A4" s="6" t="s">
        <v>1</v>
      </c>
      <c r="B4" s="6" t="s">
        <v>8</v>
      </c>
      <c r="C4" s="22" t="s">
        <v>9</v>
      </c>
      <c r="D4" s="23"/>
      <c r="E4" s="22" t="s">
        <v>10</v>
      </c>
      <c r="F4" s="23"/>
      <c r="G4" s="22" t="s">
        <v>11</v>
      </c>
      <c r="H4" s="23"/>
      <c r="I4" s="22" t="s">
        <v>12</v>
      </c>
      <c r="J4" s="23"/>
      <c r="K4" s="22" t="s">
        <v>13</v>
      </c>
      <c r="L4" s="23"/>
      <c r="M4" s="22" t="s">
        <v>14</v>
      </c>
      <c r="N4" s="23"/>
      <c r="O4" s="22" t="s">
        <v>6</v>
      </c>
      <c r="P4" s="23"/>
    </row>
    <row r="5" spans="1:16" x14ac:dyDescent="0.25">
      <c r="A5" s="2" t="s">
        <v>15</v>
      </c>
      <c r="B5" s="4"/>
      <c r="C5" s="12"/>
      <c r="D5" s="16"/>
      <c r="E5" s="12"/>
      <c r="F5" s="16"/>
      <c r="G5" s="12"/>
      <c r="H5" s="16"/>
      <c r="I5" s="12"/>
      <c r="J5" s="16"/>
      <c r="K5" s="12"/>
      <c r="L5" s="16"/>
      <c r="M5" s="12"/>
      <c r="N5" s="16"/>
      <c r="O5" s="10"/>
      <c r="P5" s="17"/>
    </row>
    <row r="6" spans="1:16" x14ac:dyDescent="0.25">
      <c r="A6" s="2" t="s">
        <v>16</v>
      </c>
      <c r="B6" s="4"/>
      <c r="C6" s="12"/>
      <c r="D6" s="16"/>
      <c r="E6" s="12"/>
      <c r="F6" s="16"/>
      <c r="G6" s="12"/>
      <c r="H6" s="16"/>
      <c r="I6" s="12"/>
      <c r="J6" s="16"/>
      <c r="K6" s="12"/>
      <c r="L6" s="16"/>
      <c r="M6" s="12"/>
      <c r="N6" s="16"/>
      <c r="O6" s="10"/>
      <c r="P6" s="17"/>
    </row>
    <row r="7" spans="1:16" x14ac:dyDescent="0.25">
      <c r="A7" s="2" t="s">
        <v>17</v>
      </c>
      <c r="B7" s="4"/>
      <c r="C7" s="12"/>
      <c r="D7" s="16"/>
      <c r="E7" s="12"/>
      <c r="F7" s="16"/>
      <c r="G7" s="12"/>
      <c r="H7" s="16"/>
      <c r="I7" s="12"/>
      <c r="J7" s="16"/>
      <c r="K7" s="12"/>
      <c r="L7" s="16"/>
      <c r="M7" s="12"/>
      <c r="N7" s="16"/>
      <c r="O7" s="10"/>
      <c r="P7" s="17"/>
    </row>
    <row r="8" spans="1:16" x14ac:dyDescent="0.25">
      <c r="A8" s="2" t="s">
        <v>18</v>
      </c>
      <c r="B8" s="4"/>
      <c r="C8" s="12"/>
      <c r="D8" s="16"/>
      <c r="E8" s="12"/>
      <c r="F8" s="16"/>
      <c r="G8" s="12"/>
      <c r="H8" s="16"/>
      <c r="I8" s="12"/>
      <c r="J8" s="16"/>
      <c r="K8" s="12"/>
      <c r="L8" s="16"/>
      <c r="M8" s="12"/>
      <c r="N8" s="16"/>
      <c r="O8" s="10"/>
      <c r="P8" s="17"/>
    </row>
    <row r="9" spans="1:16" x14ac:dyDescent="0.25">
      <c r="A9" s="2" t="s">
        <v>19</v>
      </c>
      <c r="B9" s="4"/>
      <c r="C9" s="12"/>
      <c r="D9" s="16"/>
      <c r="E9" s="12"/>
      <c r="F9" s="16"/>
      <c r="G9" s="12"/>
      <c r="H9" s="16"/>
      <c r="I9" s="12"/>
      <c r="J9" s="16"/>
      <c r="K9" s="12"/>
      <c r="L9" s="16"/>
      <c r="M9" s="12"/>
      <c r="N9" s="16"/>
      <c r="O9" s="10"/>
      <c r="P9" s="17"/>
    </row>
    <row r="10" spans="1:16" x14ac:dyDescent="0.25">
      <c r="A10" s="2" t="s">
        <v>20</v>
      </c>
      <c r="B10" s="4"/>
      <c r="C10" s="12"/>
      <c r="D10" s="16"/>
      <c r="E10" s="12"/>
      <c r="F10" s="16"/>
      <c r="G10" s="12"/>
      <c r="H10" s="16"/>
      <c r="I10" s="12"/>
      <c r="J10" s="16"/>
      <c r="K10" s="12"/>
      <c r="L10" s="16"/>
      <c r="M10" s="12"/>
      <c r="N10" s="16"/>
      <c r="O10" s="10"/>
      <c r="P10" s="17"/>
    </row>
    <row r="11" spans="1:16" x14ac:dyDescent="0.25">
      <c r="A11" s="2" t="s">
        <v>21</v>
      </c>
      <c r="B11" s="4"/>
      <c r="C11" s="12"/>
      <c r="D11" s="16"/>
      <c r="E11" s="12"/>
      <c r="F11" s="16"/>
      <c r="G11" s="12"/>
      <c r="H11" s="16"/>
      <c r="I11" s="12"/>
      <c r="J11" s="16"/>
      <c r="K11" s="12"/>
      <c r="L11" s="16"/>
      <c r="M11" s="12"/>
      <c r="N11" s="16"/>
      <c r="O11" s="10"/>
      <c r="P11" s="17"/>
    </row>
    <row r="12" spans="1:16" x14ac:dyDescent="0.25">
      <c r="A12" s="2" t="s">
        <v>22</v>
      </c>
      <c r="B12" s="4"/>
      <c r="C12" s="12"/>
      <c r="D12" s="16"/>
      <c r="E12" s="12"/>
      <c r="F12" s="16"/>
      <c r="G12" s="12"/>
      <c r="H12" s="16"/>
      <c r="I12" s="12"/>
      <c r="J12" s="16"/>
      <c r="K12" s="12"/>
      <c r="L12" s="16"/>
      <c r="M12" s="12"/>
      <c r="N12" s="16"/>
      <c r="O12" s="10"/>
      <c r="P12" s="17"/>
    </row>
    <row r="13" spans="1:16" x14ac:dyDescent="0.25">
      <c r="A13" s="2" t="s">
        <v>23</v>
      </c>
      <c r="B13" s="4"/>
      <c r="C13" s="12"/>
      <c r="D13" s="16"/>
      <c r="E13" s="12"/>
      <c r="F13" s="16"/>
      <c r="G13" s="12"/>
      <c r="H13" s="16"/>
      <c r="I13" s="12"/>
      <c r="J13" s="16"/>
      <c r="K13" s="12"/>
      <c r="L13" s="16"/>
      <c r="M13" s="12"/>
      <c r="N13" s="16"/>
      <c r="O13" s="10"/>
      <c r="P13" s="17"/>
    </row>
    <row r="14" spans="1:16" x14ac:dyDescent="0.25">
      <c r="A14" s="2" t="s">
        <v>24</v>
      </c>
      <c r="B14" s="4"/>
      <c r="C14" s="12"/>
      <c r="D14" s="16"/>
      <c r="E14" s="12"/>
      <c r="F14" s="16"/>
      <c r="G14" s="12"/>
      <c r="H14" s="16"/>
      <c r="I14" s="12"/>
      <c r="J14" s="16"/>
      <c r="K14" s="12"/>
      <c r="L14" s="16"/>
      <c r="M14" s="12"/>
      <c r="N14" s="16"/>
      <c r="O14" s="10"/>
      <c r="P14" s="17"/>
    </row>
    <row r="15" spans="1:16" x14ac:dyDescent="0.25">
      <c r="A15" s="2" t="s">
        <v>25</v>
      </c>
      <c r="B15" s="4"/>
      <c r="C15" s="12"/>
      <c r="D15" s="16"/>
      <c r="E15" s="12"/>
      <c r="F15" s="16"/>
      <c r="G15" s="12"/>
      <c r="H15" s="16"/>
      <c r="I15" s="12"/>
      <c r="J15" s="16"/>
      <c r="K15" s="12"/>
      <c r="L15" s="16"/>
      <c r="M15" s="12"/>
      <c r="N15" s="16"/>
      <c r="O15" s="10"/>
      <c r="P15" s="17"/>
    </row>
    <row r="16" spans="1:16" x14ac:dyDescent="0.25">
      <c r="A16" s="2" t="s">
        <v>26</v>
      </c>
      <c r="B16" s="4"/>
      <c r="C16" s="12"/>
      <c r="D16" s="16"/>
      <c r="E16" s="12"/>
      <c r="F16" s="16"/>
      <c r="G16" s="12"/>
      <c r="H16" s="16"/>
      <c r="I16" s="12"/>
      <c r="J16" s="16"/>
      <c r="K16" s="12"/>
      <c r="L16" s="16"/>
      <c r="M16" s="12"/>
      <c r="N16" s="16"/>
      <c r="O16" s="10"/>
      <c r="P16" s="17"/>
    </row>
    <row r="17" spans="1:16" x14ac:dyDescent="0.25">
      <c r="A17" s="2" t="s">
        <v>27</v>
      </c>
      <c r="B17" s="4"/>
      <c r="C17" s="12"/>
      <c r="D17" s="16"/>
      <c r="E17" s="12"/>
      <c r="F17" s="16"/>
      <c r="G17" s="12"/>
      <c r="H17" s="16"/>
      <c r="I17" s="12"/>
      <c r="J17" s="16"/>
      <c r="K17" s="12"/>
      <c r="L17" s="16"/>
      <c r="M17" s="12"/>
      <c r="N17" s="16"/>
      <c r="O17" s="10"/>
      <c r="P17" s="17"/>
    </row>
    <row r="18" spans="1:16" x14ac:dyDescent="0.25">
      <c r="A18" s="2" t="s">
        <v>28</v>
      </c>
      <c r="B18" s="4"/>
      <c r="C18" s="12"/>
      <c r="D18" s="16"/>
      <c r="E18" s="12"/>
      <c r="F18" s="16"/>
      <c r="G18" s="12"/>
      <c r="H18" s="16"/>
      <c r="I18" s="12"/>
      <c r="J18" s="16"/>
      <c r="K18" s="12"/>
      <c r="L18" s="16"/>
      <c r="M18" s="12"/>
      <c r="N18" s="16"/>
      <c r="O18" s="10"/>
      <c r="P18" s="17"/>
    </row>
    <row r="19" spans="1:16" x14ac:dyDescent="0.25">
      <c r="A19" s="2" t="s">
        <v>29</v>
      </c>
      <c r="B19" s="4"/>
      <c r="C19" s="12"/>
      <c r="D19" s="16"/>
      <c r="E19" s="12"/>
      <c r="F19" s="16"/>
      <c r="G19" s="12"/>
      <c r="H19" s="16"/>
      <c r="I19" s="12"/>
      <c r="J19" s="16"/>
      <c r="K19" s="12"/>
      <c r="L19" s="16"/>
      <c r="M19" s="12"/>
      <c r="N19" s="16"/>
      <c r="O19" s="10"/>
      <c r="P19" s="17"/>
    </row>
    <row r="20" spans="1:16" x14ac:dyDescent="0.25">
      <c r="A20" s="2">
        <v>16</v>
      </c>
      <c r="B20" s="4"/>
      <c r="C20" s="12"/>
      <c r="D20" s="16"/>
      <c r="E20" s="12"/>
      <c r="F20" s="16"/>
      <c r="G20" s="12"/>
      <c r="H20" s="16"/>
      <c r="I20" s="12"/>
      <c r="J20" s="16"/>
      <c r="K20" s="12"/>
      <c r="L20" s="16"/>
      <c r="M20" s="12"/>
      <c r="N20" s="16"/>
      <c r="O20" s="10"/>
      <c r="P20" s="17"/>
    </row>
    <row r="21" spans="1:16" x14ac:dyDescent="0.25">
      <c r="A21" s="2">
        <v>17</v>
      </c>
      <c r="B21" s="4"/>
      <c r="C21" s="12"/>
      <c r="D21" s="16"/>
      <c r="E21" s="12"/>
      <c r="F21" s="16"/>
      <c r="G21" s="12"/>
      <c r="H21" s="16"/>
      <c r="I21" s="12"/>
      <c r="J21" s="16"/>
      <c r="K21" s="12"/>
      <c r="L21" s="16"/>
      <c r="M21" s="12"/>
      <c r="N21" s="16"/>
      <c r="O21" s="10"/>
      <c r="P21" s="17"/>
    </row>
    <row r="22" spans="1:16" x14ac:dyDescent="0.25">
      <c r="A22" s="2">
        <v>18</v>
      </c>
      <c r="B22" s="4"/>
      <c r="C22" s="12"/>
      <c r="D22" s="16"/>
      <c r="E22" s="12"/>
      <c r="F22" s="16"/>
      <c r="G22" s="12"/>
      <c r="H22" s="16"/>
      <c r="I22" s="12"/>
      <c r="J22" s="16"/>
      <c r="K22" s="12"/>
      <c r="L22" s="16"/>
      <c r="M22" s="12"/>
      <c r="N22" s="16"/>
      <c r="O22" s="10"/>
      <c r="P22" s="17"/>
    </row>
    <row r="23" spans="1:16" x14ac:dyDescent="0.25">
      <c r="A23" s="2">
        <v>19</v>
      </c>
      <c r="B23" s="4"/>
      <c r="C23" s="12"/>
      <c r="D23" s="16"/>
      <c r="E23" s="12"/>
      <c r="F23" s="16"/>
      <c r="G23" s="12"/>
      <c r="H23" s="16"/>
      <c r="I23" s="12"/>
      <c r="J23" s="16"/>
      <c r="K23" s="12"/>
      <c r="L23" s="16"/>
      <c r="M23" s="12"/>
      <c r="N23" s="16"/>
      <c r="O23" s="10"/>
      <c r="P23" s="17"/>
    </row>
    <row r="24" spans="1:16" x14ac:dyDescent="0.25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7" spans="1:16" x14ac:dyDescent="0.25">
      <c r="O27" s="9" t="e">
        <f>AVERAGE(O5:O23)</f>
        <v>#DIV/0!</v>
      </c>
      <c r="P27" s="13" t="e">
        <f>AVERAGE(P5:P23)</f>
        <v>#DIV/0!</v>
      </c>
    </row>
  </sheetData>
  <mergeCells count="7">
    <mergeCell ref="O4:P4"/>
    <mergeCell ref="C4:D4"/>
    <mergeCell ref="E4:F4"/>
    <mergeCell ref="G4:H4"/>
    <mergeCell ref="I4:J4"/>
    <mergeCell ref="K4:L4"/>
    <mergeCell ref="M4:N4"/>
  </mergeCells>
  <phoneticPr fontId="5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Речевое развитие</vt:lpstr>
      <vt:lpstr>Коммуникация</vt:lpstr>
      <vt:lpstr>Речевая деятельность</vt:lpstr>
      <vt:lpstr>Чтение худ.литературы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2021-10-05T07:41:57Z</dcterms:modified>
</cp:coreProperties>
</file>