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<sst xmlns="http://schemas.openxmlformats.org/spreadsheetml/2006/main" count="14" uniqueCount="14">
  <si>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Dataset</t>
  </si>
  <si>
    <t>All-onesSim</t>
  </si>
  <si>
    <t>CosinePF</t>
  </si>
  <si>
    <t>DicePF</t>
  </si>
  <si>
    <t>TanimotoPF</t>
  </si>
  <si>
    <t>SIMCOMP</t>
  </si>
  <si>
    <t>GPCR (AUC)</t>
  </si>
  <si>
    <t>GPCR (AUPR)</t>
  </si>
  <si>
    <t>Enzyme (AUC)</t>
  </si>
  <si>
    <t>Nuclear Receptor (AUC)</t>
  </si>
  <si>
    <t>Ion Channel (AUC)</t>
  </si>
  <si>
    <t>Nuclear Receptor (AUPR)</t>
  </si>
  <si>
    <t>Ion Channel (AUPR)</t>
  </si>
  <si>
    <t>Enzyme (AUPR)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</si>
</sst>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rgb="FF20202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0.79701999999999995</c:v>
                </c:pt>
                <c:pt idx="1">
                  <c:v>0.902196</c:v>
                </c:pt>
                <c:pt idx="2">
                  <c:v>0.95815799999999995</c:v>
                </c:pt>
                <c:pt idx="3">
                  <c:v>0.959789</c:v>
                </c:pt>
                <c:pt idx="4">
                  <c:v>0.42880299999999999</c:v>
                </c:pt>
                <c:pt idx="5">
                  <c:v>0.60639100000000001</c:v>
                </c:pt>
                <c:pt idx="6">
                  <c:v>0.81845999999999997</c:v>
                </c:pt>
                <c:pt idx="7">
                  <c:v>0.78401900000000002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C21-BA3E-0D898E5CC9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0.82319699999999996</c:v>
                </c:pt>
                <c:pt idx="1">
                  <c:v>0.91059299999999999</c:v>
                </c:pt>
                <c:pt idx="2">
                  <c:v>0.95943299999999998</c:v>
                </c:pt>
                <c:pt idx="3">
                  <c:v>0.96633500000000006</c:v>
                </c:pt>
                <c:pt idx="4">
                  <c:v>0.44411699999999998</c:v>
                </c:pt>
                <c:pt idx="5">
                  <c:v>0.61306499999999997</c:v>
                </c:pt>
                <c:pt idx="6">
                  <c:v>0.82102799999999998</c:v>
                </c:pt>
                <c:pt idx="7">
                  <c:v>0.78932599999999997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C21-BA3E-0D898E5CC9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0.82462100000000005</c:v>
                </c:pt>
                <c:pt idx="1">
                  <c:v>0.91084600000000004</c:v>
                </c:pt>
                <c:pt idx="2">
                  <c:v>0.95949799999999996</c:v>
                </c:pt>
                <c:pt idx="3">
                  <c:v>0.96661300000000006</c:v>
                </c:pt>
                <c:pt idx="4">
                  <c:v>0.44523499999999999</c:v>
                </c:pt>
                <c:pt idx="5">
                  <c:v>0.61326400000000003</c:v>
                </c:pt>
                <c:pt idx="6">
                  <c:v>0.82109500000000002</c:v>
                </c:pt>
                <c:pt idx="7">
                  <c:v>0.78974800000000001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C21-BA3E-0D898E5CC9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0.83504900000000004</c:v>
                </c:pt>
                <c:pt idx="1">
                  <c:v>0.91363000000000005</c:v>
                </c:pt>
                <c:pt idx="2">
                  <c:v>0.95952700000000002</c:v>
                </c:pt>
                <c:pt idx="3">
                  <c:v>0.96890299999999996</c:v>
                </c:pt>
                <c:pt idx="4">
                  <c:v>0.45460899999999999</c:v>
                </c:pt>
                <c:pt idx="5">
                  <c:v>0.61577599999999999</c:v>
                </c:pt>
                <c:pt idx="6">
                  <c:v>0.82181899999999997</c:v>
                </c:pt>
                <c:pt idx="7">
                  <c:v>0.79186400000000001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C21-BA3E-0D898E5CC9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0.84962700000000002</c:v>
                </c:pt>
                <c:pt idx="1">
                  <c:v>0.91490899999999997</c:v>
                </c:pt>
                <c:pt idx="2">
                  <c:v>0.95988200000000001</c:v>
                </c:pt>
                <c:pt idx="3">
                  <c:v>0.97216899999999995</c:v>
                </c:pt>
                <c:pt idx="4">
                  <c:v>0.46481600000000001</c:v>
                </c:pt>
                <c:pt idx="5">
                  <c:v>0.61544600000000005</c:v>
                </c:pt>
                <c:pt idx="6">
                  <c:v>0.82300300000000004</c:v>
                </c:pt>
                <c:pt idx="7">
                  <c:v>0.79421600000000003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9-4C21-BA3E-0D898E5C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665903"/>
        <c:axId val="1633645935"/>
      </c:barChart>
      <c:catAx>
        <c:axId val="163366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5935"/>
        <c:crosses val="autoZero"/>
        <c:auto val="1"/>
        <c:lblAlgn val="ctr"/>
        <c:lblOffset val="100"/>
        <c:noMultiLvlLbl val="0"/>
      </c:catAx>
      <c:valAx>
        <c:axId val="163364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6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190500</xdr:rowOff>
    </xdr:from>
    <xdr:to>
      <xdr:col>18</xdr:col>
      <xdr:colOff>466725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G6" sqref="G6"/>
    </sheetView>
  </sheetViews>
  <sheetFormatPr defaultRowHeight="15" x14ac:dyDescent="0.25"/>
  <sheetData>
    <row r="1" spans="1:6" ht="22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33" thickTop="1" thickBot="1" x14ac:dyDescent="0.3">
      <c r="A2" s="3" t="s">
        <v>9</v>
      </c>
      <c r="B2">
        <v>0.79701999999999995</v>
      </c>
      <c r="C2">
        <v>0.82319699999999996</v>
      </c>
      <c r="D2">
        <v>0.82462100000000005</v>
      </c>
      <c r="E2">
        <v>0.83504900000000004</v>
      </c>
      <c r="F2">
        <v>0.84962700000000002</v>
      </c>
    </row>
    <row r="3" spans="1:6" ht="21.75" thickBot="1" x14ac:dyDescent="0.3">
      <c r="A3" s="3" t="s">
        <v>6</v>
      </c>
      <c r="B3">
        <v>0.902196</v>
      </c>
      <c r="C3">
        <v>0.91059299999999999</v>
      </c>
      <c r="D3">
        <v>0.91084600000000004</v>
      </c>
      <c r="E3">
        <v>0.91363000000000005</v>
      </c>
      <c r="F3">
        <v>0.91490899999999997</v>
      </c>
    </row>
    <row r="4" spans="1:6" ht="32.25" thickBot="1" x14ac:dyDescent="0.3">
      <c r="A4" s="3" t="s">
        <v>10</v>
      </c>
      <c r="B4">
        <v>0.95815799999999995</v>
      </c>
      <c r="C4">
        <v>0.95943299999999998</v>
      </c>
      <c r="D4">
        <v>0.95949799999999996</v>
      </c>
      <c r="E4">
        <v>0.95952700000000002</v>
      </c>
      <c r="F4">
        <v>0.95988200000000001</v>
      </c>
    </row>
    <row r="5" spans="1:6" ht="21.75" thickBot="1" x14ac:dyDescent="0.3">
      <c r="A5" s="4" t="s">
        <v>8</v>
      </c>
      <c r="B5">
        <v>0.959789</v>
      </c>
      <c r="C5">
        <v>0.96633500000000006</v>
      </c>
      <c r="D5">
        <v>0.96661300000000006</v>
      </c>
      <c r="E5">
        <v>0.96890299999999996</v>
      </c>
      <c r="F5">
        <v>0.97216899999999995</v>
      </c>
    </row>
    <row r="6" spans="1:6" ht="33" thickTop="1" thickBot="1" x14ac:dyDescent="0.3">
      <c r="A6" s="3" t="s">
        <v>11</v>
      </c>
      <c r="B6">
        <v>0.42880299999999999</v>
      </c>
      <c r="C6">
        <v>0.44411699999999998</v>
      </c>
      <c r="D6">
        <v>0.44523499999999999</v>
      </c>
      <c r="E6">
        <v>0.45460899999999999</v>
      </c>
      <c r="F6">
        <v>0.46481600000000001</v>
      </c>
    </row>
    <row r="7" spans="1:6" ht="21.75" thickBot="1" x14ac:dyDescent="0.3">
      <c r="A7" s="3" t="s">
        <v>7</v>
      </c>
      <c r="B7">
        <v>0.60639100000000001</v>
      </c>
      <c r="C7">
        <v>0.61306499999999997</v>
      </c>
      <c r="D7">
        <v>0.61326400000000003</v>
      </c>
      <c r="E7">
        <v>0.61577599999999999</v>
      </c>
      <c r="F7">
        <v>0.61544600000000005</v>
      </c>
    </row>
    <row r="8" spans="1:6" ht="32.25" thickBot="1" x14ac:dyDescent="0.3">
      <c r="A8" s="3" t="s">
        <v>12</v>
      </c>
      <c r="B8">
        <v>0.81845999999999997</v>
      </c>
      <c r="C8">
        <v>0.82102799999999998</v>
      </c>
      <c r="D8">
        <v>0.82109500000000002</v>
      </c>
      <c r="E8">
        <v>0.82181899999999997</v>
      </c>
      <c r="F8">
        <v>0.82300300000000004</v>
      </c>
    </row>
    <row r="9" spans="1:6" ht="21.75" thickBot="1" x14ac:dyDescent="0.3">
      <c r="A9" s="4" t="s">
        <v>13</v>
      </c>
      <c r="B9">
        <v>0.78401900000000002</v>
      </c>
      <c r="C9">
        <v>0.78932599999999997</v>
      </c>
      <c r="D9">
        <v>0.78974800000000001</v>
      </c>
      <c r="E9">
        <v>0.79186400000000001</v>
      </c>
      <c r="F9">
        <v>0.79421600000000003</v>
      </c>
    </row>
    <row r="10" spans="1:6" ht="15.75" thickTop="1" x14ac:dyDescent="0.25"/>
  </sheetData>
  <conditionalFormatting sqref="B2:F9">
    <cfRule type="colorScale" priority="1">
      <colorScale>
        <cfvo type="min"/>
        <cfvo type="formula" val="&quot;mean&quot;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dcterms:created xsi:type="dcterms:W3CDTF">2022-03-29T08:55:25Z</dcterms:created>
  <dcterms:modified xsi:type="dcterms:W3CDTF">2022-03-29T09:58:05Z</dcterms:modified>
</cp:coreProperties>
</file>