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Codes\PyDTI-master\ComparisonResults\results\Figs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<sst xmlns="http://schemas.openxmlformats.org/spreadsheetml/2006/main" count="14" uniqueCount="14">
  <si>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Dataset</t>
  </si>
  <si>
    <t>All-onesSim</t>
  </si>
  <si>
    <t>CosinePF</t>
  </si>
  <si>
    <t>DicePF</t>
  </si>
  <si>
    <t>TanimotoPF</t>
  </si>
  <si>
    <t>SIMCOMP</t>
  </si>
  <si>
    <t>GPCR (AUC)</t>
  </si>
  <si>
    <t>GPCR (AUPR)</t>
  </si>
  <si>
    <t>Enzyme (AUC)</t>
  </si>
  <si>
    <t>Nuclear Receptor (AUC)</t>
  </si>
  <si>
    <t>Ion Channel (AUC)</t>
  </si>
  <si>
    <t>Nuclear Receptor (AUPR)</t>
  </si>
  <si>
    <t>Ion Channel (AUPR)</t>
  </si>
  <si>
    <t>Enzyme (AUPR)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</si>
</sst>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b/>
      <sz val="8"/>
      <color rgb="FF202020"/>
      <name val="Times New Roman"/>
      <family val="1"/>
    </font>
    <font>
      <sz val="8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rgb="FF7DC67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BE7B"/>
        <bgColor indexed="64"/>
      </patternFill>
    </fill>
    <fill>
      <patternFill patternType="solid">
        <fgColor rgb="FFFCBA7A"/>
        <bgColor indexed="64"/>
      </patternFill>
    </fill>
    <fill>
      <patternFill patternType="solid">
        <fgColor rgb="FFFDC87D"/>
        <bgColor indexed="64"/>
      </patternFill>
    </fill>
    <fill>
      <patternFill patternType="solid">
        <fgColor rgb="FFFDC97D"/>
        <bgColor indexed="64"/>
      </patternFill>
    </fill>
    <fill>
      <patternFill patternType="solid">
        <fgColor rgb="FFFDCD7E"/>
        <bgColor indexed="64"/>
      </patternFill>
    </fill>
    <fill>
      <patternFill patternType="solid">
        <fgColor rgb="FFFBB178"/>
        <bgColor indexed="64"/>
      </patternFill>
    </fill>
    <fill>
      <patternFill patternType="solid">
        <fgColor rgb="FFFEDB81"/>
        <bgColor indexed="64"/>
      </patternFill>
    </fill>
    <fill>
      <patternFill patternType="solid">
        <fgColor rgb="FFFEDC81"/>
        <bgColor indexed="64"/>
      </patternFill>
    </fill>
    <fill>
      <patternFill patternType="solid">
        <fgColor rgb="FFFEE182"/>
        <bgColor indexed="64"/>
      </patternFill>
    </fill>
    <fill>
      <patternFill patternType="solid">
        <fgColor rgb="FF8AC97E"/>
        <bgColor indexed="64"/>
      </patternFill>
    </fill>
    <fill>
      <patternFill patternType="solid">
        <fgColor rgb="FF76C47D"/>
        <bgColor indexed="64"/>
      </patternFill>
    </fill>
    <fill>
      <patternFill patternType="solid">
        <fgColor rgb="FF7BC57D"/>
        <bgColor indexed="64"/>
      </patternFill>
    </fill>
    <fill>
      <patternFill patternType="solid">
        <fgColor rgb="FFD0DE82"/>
        <bgColor indexed="64"/>
      </patternFill>
    </fill>
    <fill>
      <patternFill patternType="solid">
        <fgColor rgb="FFA0D07F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A3D17F"/>
        <bgColor indexed="64"/>
      </patternFill>
    </fill>
    <fill>
      <patternFill patternType="solid">
        <fgColor rgb="FFFDCC7E"/>
        <bgColor indexed="64"/>
      </patternFill>
    </fill>
    <fill>
      <patternFill patternType="solid">
        <fgColor rgb="FFFDCF7E"/>
        <bgColor indexed="64"/>
      </patternFill>
    </fill>
    <fill>
      <patternFill patternType="solid">
        <fgColor rgb="FFFDCE7E"/>
        <bgColor indexed="64"/>
      </patternFill>
    </fill>
    <fill>
      <patternFill patternType="solid">
        <fgColor rgb="FFF98370"/>
        <bgColor indexed="64"/>
      </patternFill>
    </fill>
    <fill>
      <patternFill patternType="solid">
        <fgColor rgb="FFFCBD7B"/>
        <bgColor indexed="64"/>
      </patternFill>
    </fill>
    <fill>
      <patternFill patternType="solid">
        <fgColor rgb="FFFCBC7B"/>
        <bgColor indexed="64"/>
      </patternFill>
    </fill>
    <fill>
      <patternFill patternType="solid">
        <fgColor rgb="FFFCC37C"/>
        <bgColor indexed="64"/>
      </patternFill>
    </fill>
    <fill>
      <patternFill patternType="solid">
        <fgColor rgb="FF75C47D"/>
        <bgColor indexed="64"/>
      </patternFill>
    </fill>
    <fill>
      <patternFill patternType="solid">
        <fgColor rgb="FF7FC67D"/>
        <bgColor indexed="64"/>
      </patternFill>
    </fill>
    <fill>
      <patternFill patternType="solid">
        <fgColor rgb="FF81C77D"/>
        <bgColor indexed="64"/>
      </patternFill>
    </fill>
    <fill>
      <patternFill patternType="solid">
        <fgColor rgb="FF78C57D"/>
        <bgColor indexed="64"/>
      </patternFill>
    </fill>
    <fill>
      <patternFill patternType="solid">
        <fgColor rgb="FF9FD07F"/>
        <bgColor indexed="64"/>
      </patternFill>
    </fill>
    <fill>
      <patternFill patternType="solid">
        <fgColor rgb="FF6DC17C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4" borderId="10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center" vertical="center" wrapText="1"/>
    </xf>
    <xf numFmtId="0" fontId="3" fillId="19" borderId="6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1" borderId="4" xfId="0" applyFont="1" applyFill="1" applyBorder="1" applyAlignment="1">
      <alignment horizontal="center" vertical="center" wrapText="1"/>
    </xf>
    <xf numFmtId="0" fontId="3" fillId="22" borderId="4" xfId="0" applyFont="1" applyFill="1" applyBorder="1" applyAlignment="1">
      <alignment horizontal="center" vertical="center" wrapText="1"/>
    </xf>
    <xf numFmtId="0" fontId="3" fillId="23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24" borderId="4" xfId="0" applyFont="1" applyFill="1" applyBorder="1" applyAlignment="1">
      <alignment horizontal="center" vertical="center" wrapText="1"/>
    </xf>
    <xf numFmtId="0" fontId="3" fillId="25" borderId="4" xfId="0" applyFont="1" applyFill="1" applyBorder="1" applyAlignment="1">
      <alignment horizontal="center" vertical="center" wrapText="1"/>
    </xf>
    <xf numFmtId="0" fontId="3" fillId="26" borderId="4" xfId="0" applyFont="1" applyFill="1" applyBorder="1" applyAlignment="1">
      <alignment horizontal="center" vertical="center" wrapText="1"/>
    </xf>
    <xf numFmtId="0" fontId="3" fillId="27" borderId="5" xfId="0" applyFont="1" applyFill="1" applyBorder="1" applyAlignment="1">
      <alignment horizontal="center" vertical="center" wrapText="1"/>
    </xf>
    <xf numFmtId="0" fontId="3" fillId="28" borderId="10" xfId="0" applyFont="1" applyFill="1" applyBorder="1" applyAlignment="1">
      <alignment horizontal="center" vertical="center" wrapText="1"/>
    </xf>
    <xf numFmtId="0" fontId="3" fillId="29" borderId="4" xfId="0" applyFont="1" applyFill="1" applyBorder="1" applyAlignment="1">
      <alignment horizontal="center" vertical="center" wrapText="1"/>
    </xf>
    <xf numFmtId="0" fontId="3" fillId="30" borderId="4" xfId="0" applyFont="1" applyFill="1" applyBorder="1" applyAlignment="1">
      <alignment horizontal="center" vertical="center" wrapText="1"/>
    </xf>
    <xf numFmtId="0" fontId="3" fillId="31" borderId="5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0" fontId="3" fillId="3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All-onesSim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0.88965499999999997</c:v>
                </c:pt>
                <c:pt idx="1">
                  <c:v>0.93222099999999997</c:v>
                </c:pt>
                <c:pt idx="2">
                  <c:v>0.97923400000000005</c:v>
                </c:pt>
                <c:pt idx="3">
                  <c:v>0.97123899999999996</c:v>
                </c:pt>
                <c:pt idx="4">
                  <c:v>0.51536800000000005</c:v>
                </c:pt>
                <c:pt idx="5">
                  <c:v>0.57019600000000004</c:v>
                </c:pt>
                <c:pt idx="6">
                  <c:v>0.86532600000000004</c:v>
                </c:pt>
                <c:pt idx="7">
                  <c:v>0.84053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C21-BA3E-0D898E5CC9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CosinePF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0.93752599999999997</c:v>
                </c:pt>
                <c:pt idx="1">
                  <c:v>0.95687900000000004</c:v>
                </c:pt>
                <c:pt idx="2">
                  <c:v>0.98147499999999999</c:v>
                </c:pt>
                <c:pt idx="3">
                  <c:v>0.97669099999999998</c:v>
                </c:pt>
                <c:pt idx="4">
                  <c:v>0.72054499999999999</c:v>
                </c:pt>
                <c:pt idx="5">
                  <c:v>0.69301999999999997</c:v>
                </c:pt>
                <c:pt idx="6">
                  <c:v>0.86468299999999998</c:v>
                </c:pt>
                <c:pt idx="7">
                  <c:v>0.87024199999999996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9-4C21-BA3E-0D898E5CC9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DicePF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0.94563200000000003</c:v>
                </c:pt>
                <c:pt idx="1">
                  <c:v>0.95718800000000004</c:v>
                </c:pt>
                <c:pt idx="2">
                  <c:v>0.98092500000000005</c:v>
                </c:pt>
                <c:pt idx="3">
                  <c:v>0.97665000000000002</c:v>
                </c:pt>
                <c:pt idx="4">
                  <c:v>0.72806300000000002</c:v>
                </c:pt>
                <c:pt idx="5">
                  <c:v>0.68963099999999999</c:v>
                </c:pt>
                <c:pt idx="6">
                  <c:v>0.85955999999999999</c:v>
                </c:pt>
                <c:pt idx="7">
                  <c:v>0.87032900000000002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9-4C21-BA3E-0D898E5CC93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TanimotoPF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0.94596800000000003</c:v>
                </c:pt>
                <c:pt idx="1">
                  <c:v>0.95682</c:v>
                </c:pt>
                <c:pt idx="2">
                  <c:v>0.98070100000000004</c:v>
                </c:pt>
                <c:pt idx="3">
                  <c:v>0.97580900000000004</c:v>
                </c:pt>
                <c:pt idx="4">
                  <c:v>0.72603399999999996</c:v>
                </c:pt>
                <c:pt idx="5">
                  <c:v>0.68830100000000005</c:v>
                </c:pt>
                <c:pt idx="6">
                  <c:v>0.85860800000000004</c:v>
                </c:pt>
                <c:pt idx="7">
                  <c:v>0.87011700000000003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9-4C21-BA3E-0D898E5CC93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SIMCOMP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0.94852199999999998</c:v>
                </c:pt>
                <c:pt idx="1">
                  <c:v>0.96035499999999996</c:v>
                </c:pt>
                <c:pt idx="2">
                  <c:v>0.98356399999999999</c:v>
                </c:pt>
                <c:pt idx="3">
                  <c:v>0.97631999999999997</c:v>
                </c:pt>
                <c:pt idx="4">
                  <c:v>0.72283399999999998</c:v>
                </c:pt>
                <c:pt idx="5">
                  <c:v>0.70262199999999997</c:v>
                </c:pt>
                <c:pt idx="6">
                  <c:v>0.86338599999999999</c:v>
                </c:pt>
                <c:pt idx="7">
                  <c:v>0.87561100000000003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59-4C21-BA3E-0D898E5C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665903"/>
        <c:axId val="1633645935"/>
      </c:barChart>
      <c:catAx>
        <c:axId val="1633665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5935"/>
        <c:crosses val="autoZero"/>
        <c:auto val="1"/>
        <c:lblAlgn val="ctr"/>
        <c:lblOffset val="100"/>
        <c:noMultiLvlLbl val="0"/>
      </c:catAx>
      <c:valAx>
        <c:axId val="1633645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65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3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190500</xdr:rowOff>
    </xdr:from>
    <xdr:to>
      <xdr:col>18</xdr:col>
      <xdr:colOff>466725</xdr:colOff>
      <xdr:row>12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workbookViewId="0">
      <selection activeCell="B2" sqref="B2:F9"/>
    </sheetView>
  </sheetViews>
  <sheetFormatPr defaultRowHeight="15" x14ac:dyDescent="0.25"/>
  <sheetData>
    <row r="1" spans="1:6" ht="22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33" thickTop="1" thickBot="1" x14ac:dyDescent="0.3">
      <c r="A2" s="3" t="s">
        <v>9</v>
      </c>
      <c r="B2" s="8">
        <v>0.88965499999999997</v>
      </c>
      <c r="C2" s="9">
        <v>0.93752599999999997</v>
      </c>
      <c r="D2" s="10">
        <v>0.94563200000000003</v>
      </c>
      <c r="E2" s="11">
        <v>0.94596800000000003</v>
      </c>
      <c r="F2" s="12">
        <v>0.94852199999999998</v>
      </c>
    </row>
    <row r="3" spans="1:6" ht="21.75" thickBot="1" x14ac:dyDescent="0.3">
      <c r="A3" s="3" t="s">
        <v>6</v>
      </c>
      <c r="B3" s="13">
        <v>0.93222099999999997</v>
      </c>
      <c r="C3" s="14">
        <v>0.95687900000000004</v>
      </c>
      <c r="D3" s="15">
        <v>0.95718800000000004</v>
      </c>
      <c r="E3" s="14">
        <v>0.95682</v>
      </c>
      <c r="F3" s="16">
        <v>0.96035499999999996</v>
      </c>
    </row>
    <row r="4" spans="1:6" ht="32.25" thickBot="1" x14ac:dyDescent="0.3">
      <c r="A4" s="3" t="s">
        <v>10</v>
      </c>
      <c r="B4" s="17">
        <v>0.97923400000000005</v>
      </c>
      <c r="C4" s="18">
        <v>0.98147499999999999</v>
      </c>
      <c r="D4" s="19">
        <v>0.98092500000000005</v>
      </c>
      <c r="E4" s="20">
        <v>0.98070100000000004</v>
      </c>
      <c r="F4" s="7">
        <v>0.98356399999999999</v>
      </c>
    </row>
    <row r="5" spans="1:6" ht="21.75" thickBot="1" x14ac:dyDescent="0.3">
      <c r="A5" s="4" t="s">
        <v>8</v>
      </c>
      <c r="B5" s="21">
        <v>0.97123899999999996</v>
      </c>
      <c r="C5" s="22">
        <v>0.97669099999999998</v>
      </c>
      <c r="D5" s="22">
        <v>0.97665000000000002</v>
      </c>
      <c r="E5" s="23">
        <v>0.97580900000000004</v>
      </c>
      <c r="F5" s="24">
        <v>0.97631999999999997</v>
      </c>
    </row>
    <row r="6" spans="1:6" ht="33" thickTop="1" thickBot="1" x14ac:dyDescent="0.3">
      <c r="A6" s="3" t="s">
        <v>11</v>
      </c>
      <c r="B6" s="25">
        <v>0.51536800000000005</v>
      </c>
      <c r="C6" s="26">
        <v>0.72054499999999999</v>
      </c>
      <c r="D6" s="27">
        <v>0.72806300000000002</v>
      </c>
      <c r="E6" s="28">
        <v>0.72603399999999996</v>
      </c>
      <c r="F6" s="29">
        <v>0.72283399999999998</v>
      </c>
    </row>
    <row r="7" spans="1:6" ht="21.75" thickBot="1" x14ac:dyDescent="0.3">
      <c r="A7" s="3" t="s">
        <v>7</v>
      </c>
      <c r="B7" s="30">
        <v>0.57019600000000004</v>
      </c>
      <c r="C7" s="6">
        <v>0.69301999999999997</v>
      </c>
      <c r="D7" s="31">
        <v>0.68963099999999999</v>
      </c>
      <c r="E7" s="32">
        <v>0.68830100000000005</v>
      </c>
      <c r="F7" s="33">
        <v>0.70262199999999997</v>
      </c>
    </row>
    <row r="8" spans="1:6" ht="32.25" thickBot="1" x14ac:dyDescent="0.3">
      <c r="A8" s="3" t="s">
        <v>12</v>
      </c>
      <c r="B8" s="34">
        <v>0.86532600000000004</v>
      </c>
      <c r="C8" s="18">
        <v>0.86468299999999998</v>
      </c>
      <c r="D8" s="35">
        <v>0.85955999999999999</v>
      </c>
      <c r="E8" s="36">
        <v>0.85860800000000004</v>
      </c>
      <c r="F8" s="37">
        <v>0.86338599999999999</v>
      </c>
    </row>
    <row r="9" spans="1:6" ht="21.75" thickBot="1" x14ac:dyDescent="0.3">
      <c r="A9" s="4" t="s">
        <v>13</v>
      </c>
      <c r="B9" s="38">
        <v>0.84053</v>
      </c>
      <c r="C9" s="39">
        <v>0.87024199999999996</v>
      </c>
      <c r="D9" s="39">
        <v>0.87032900000000002</v>
      </c>
      <c r="E9" s="39">
        <v>0.87011700000000003</v>
      </c>
      <c r="F9" s="5">
        <v>0.87561100000000003</v>
      </c>
    </row>
    <row r="10" spans="1:6" ht="15.75" thickTop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Hassanzadeh</dc:creator>
  <cp:lastModifiedBy>Reza Hassanzadeh</cp:lastModifiedBy>
  <dcterms:created xsi:type="dcterms:W3CDTF">2022-03-29T08:55:25Z</dcterms:created>
  <dcterms:modified xsi:type="dcterms:W3CDTF">2022-03-29T10:00:37Z</dcterms:modified>
</cp:coreProperties>
</file>