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PythonCodes\PyDTI-master\ComparisonResults\results\Figs\"/>
    </mc:Choice>
  </mc:AlternateContent>
  <bookViews>
    <workbookView xWindow="0" yWindow="0" windowWidth="15345" windowHeight="45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<sst xmlns="http://schemas.openxmlformats.org/spreadsheetml/2006/main" count="14" uniqueCount="14">
  <si>
    <t>Dataset</t>
  </si>
  <si>
    <t>All-onesSim</t>
  </si>
  <si>
    <t>CosinePF</t>
  </si>
  <si>
    <t>DicePF</t>
  </si>
  <si>
    <t>TanimotoPF</t>
  </si>
  <si>
    <t>SIMCOMP</t>
  </si>
  <si>
    <t>GPCR (AUC)</t>
  </si>
  <si>
    <t>GPCR (AUPR)</t>
  </si>
  <si>
    <t>Enzyme (AUC)</t>
  </si>
  <si>
    <t>Nuclear Receptor (AUC)</t>
  </si>
  <si>
    <t>Ion Channel (AUC)</t>
  </si>
  <si>
    <t>Nuclear Receptor (AUPR)</t>
  </si>
  <si>
    <t>Ion Channel (AUPR)</t>
  </si>
  <si>
    <t>Enzyme (AUPR)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</si>
</sst>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8"/>
      <color rgb="FF000000"/>
      <name val="Times New Roman"/>
      <family val="1"/>
    </font>
    <font>
      <b/>
      <sz val="8"/>
      <color rgb="FF202020"/>
      <name val="Times New Roman"/>
      <family val="1"/>
    </font>
    <font>
      <sz val="8"/>
      <color rgb="FF000000"/>
      <name val="Times New Roman"/>
      <family val="1"/>
    </font>
  </fonts>
  <fills count="38">
    <fill>
      <patternFill patternType="none"/>
    </fill>
    <fill>
      <patternFill patternType="gray125"/>
    </fill>
    <fill>
      <patternFill patternType="solid">
        <fgColor rgb="FFF8696B"/>
        <bgColor indexed="64"/>
      </patternFill>
    </fill>
    <fill>
      <patternFill patternType="solid">
        <fgColor rgb="FFF9826F"/>
        <bgColor indexed="64"/>
      </patternFill>
    </fill>
    <fill>
      <patternFill patternType="solid">
        <fgColor rgb="FFFDD37F"/>
        <bgColor indexed="64"/>
      </patternFill>
    </fill>
    <fill>
      <patternFill patternType="solid">
        <fgColor rgb="FF63BE7B"/>
        <bgColor indexed="64"/>
      </patternFill>
    </fill>
    <fill>
      <patternFill patternType="solid">
        <fgColor rgb="FF95CD7E"/>
        <bgColor indexed="64"/>
      </patternFill>
    </fill>
    <fill>
      <patternFill patternType="solid">
        <fgColor rgb="FFFDC87D"/>
        <bgColor indexed="64"/>
      </patternFill>
    </fill>
    <fill>
      <patternFill patternType="solid">
        <fgColor rgb="FF76C47D"/>
        <bgColor indexed="64"/>
      </patternFill>
    </fill>
    <fill>
      <patternFill patternType="solid">
        <fgColor rgb="FFD0DE82"/>
        <bgColor indexed="64"/>
      </patternFill>
    </fill>
    <fill>
      <patternFill patternType="solid">
        <fgColor rgb="FFFDCC7E"/>
        <bgColor indexed="64"/>
      </patternFill>
    </fill>
    <fill>
      <patternFill patternType="solid">
        <fgColor rgb="FFF98370"/>
        <bgColor indexed="64"/>
      </patternFill>
    </fill>
    <fill>
      <patternFill patternType="solid">
        <fgColor rgb="FFFCBC7B"/>
        <bgColor indexed="64"/>
      </patternFill>
    </fill>
    <fill>
      <patternFill patternType="solid">
        <fgColor rgb="FFFEE883"/>
        <bgColor indexed="64"/>
      </patternFill>
    </fill>
    <fill>
      <patternFill patternType="solid">
        <fgColor rgb="FFFEE683"/>
        <bgColor indexed="64"/>
      </patternFill>
    </fill>
    <fill>
      <patternFill patternType="solid">
        <fgColor rgb="FFFAEA84"/>
        <bgColor indexed="64"/>
      </patternFill>
    </fill>
    <fill>
      <patternFill patternType="solid">
        <fgColor rgb="FFFCEA84"/>
        <bgColor indexed="64"/>
      </patternFill>
    </fill>
    <fill>
      <patternFill patternType="solid">
        <fgColor rgb="FFF97B6E"/>
        <bgColor indexed="64"/>
      </patternFill>
    </fill>
    <fill>
      <patternFill patternType="solid">
        <fgColor rgb="FFFEE983"/>
        <bgColor indexed="64"/>
      </patternFill>
    </fill>
    <fill>
      <patternFill patternType="solid">
        <fgColor rgb="FFB2D580"/>
        <bgColor indexed="64"/>
      </patternFill>
    </fill>
    <fill>
      <patternFill patternType="solid">
        <fgColor rgb="FFB8D780"/>
        <bgColor indexed="64"/>
      </patternFill>
    </fill>
    <fill>
      <patternFill patternType="solid">
        <fgColor rgb="FFD5DF82"/>
        <bgColor indexed="64"/>
      </patternFill>
    </fill>
    <fill>
      <patternFill patternType="solid">
        <fgColor rgb="FFA4D17F"/>
        <bgColor indexed="64"/>
      </patternFill>
    </fill>
    <fill>
      <patternFill patternType="solid">
        <fgColor rgb="FFE2E383"/>
        <bgColor indexed="64"/>
      </patternFill>
    </fill>
    <fill>
      <patternFill patternType="solid">
        <fgColor rgb="FFFEE582"/>
        <bgColor indexed="64"/>
      </patternFill>
    </fill>
    <fill>
      <patternFill patternType="solid">
        <fgColor rgb="FFFA9874"/>
        <bgColor indexed="64"/>
      </patternFill>
    </fill>
    <fill>
      <patternFill patternType="solid">
        <fgColor rgb="FFB3D680"/>
        <bgColor indexed="64"/>
      </patternFill>
    </fill>
    <fill>
      <patternFill patternType="solid">
        <fgColor rgb="FFB1D580"/>
        <bgColor indexed="64"/>
      </patternFill>
    </fill>
    <fill>
      <patternFill patternType="solid">
        <fgColor rgb="FFADD480"/>
        <bgColor indexed="64"/>
      </patternFill>
    </fill>
    <fill>
      <patternFill patternType="solid">
        <fgColor rgb="FFB3D580"/>
        <bgColor indexed="64"/>
      </patternFill>
    </fill>
    <fill>
      <patternFill patternType="solid">
        <fgColor rgb="FFF86A6B"/>
        <bgColor indexed="64"/>
      </patternFill>
    </fill>
    <fill>
      <patternFill patternType="solid">
        <fgColor rgb="FFFBA977"/>
        <bgColor indexed="64"/>
      </patternFill>
    </fill>
    <fill>
      <patternFill patternType="solid">
        <fgColor rgb="FFDBE182"/>
        <bgColor indexed="64"/>
      </patternFill>
    </fill>
    <fill>
      <patternFill patternType="solid">
        <fgColor rgb="FFAAD380"/>
        <bgColor indexed="64"/>
      </patternFill>
    </fill>
    <fill>
      <patternFill patternType="solid">
        <fgColor rgb="FF78C47D"/>
        <bgColor indexed="64"/>
      </patternFill>
    </fill>
    <fill>
      <patternFill patternType="solid">
        <fgColor rgb="FFF8776D"/>
        <bgColor indexed="64"/>
      </patternFill>
    </fill>
    <fill>
      <patternFill patternType="solid">
        <fgColor rgb="FFF98470"/>
        <bgColor indexed="64"/>
      </patternFill>
    </fill>
    <fill>
      <patternFill patternType="solid">
        <fgColor rgb="FFF86F6C"/>
        <bgColor indexed="64"/>
      </patternFill>
    </fill>
  </fills>
  <borders count="8">
    <border>
      <left/>
      <right/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13" borderId="5" xfId="0" applyFont="1" applyFill="1" applyBorder="1" applyAlignment="1">
      <alignment horizontal="center" vertical="center" wrapText="1"/>
    </xf>
    <xf numFmtId="0" fontId="3" fillId="11" borderId="7" xfId="0" applyFont="1" applyFill="1" applyBorder="1" applyAlignment="1">
      <alignment horizontal="center" vertical="center" wrapText="1"/>
    </xf>
    <xf numFmtId="0" fontId="3" fillId="13" borderId="4" xfId="0" applyFont="1" applyFill="1" applyBorder="1" applyAlignment="1">
      <alignment horizontal="center" vertical="center" wrapText="1"/>
    </xf>
    <xf numFmtId="0" fontId="3" fillId="14" borderId="4" xfId="0" applyFont="1" applyFill="1" applyBorder="1" applyAlignment="1">
      <alignment horizontal="center" vertical="center" wrapText="1"/>
    </xf>
    <xf numFmtId="0" fontId="3" fillId="15" borderId="4" xfId="0" applyFont="1" applyFill="1" applyBorder="1" applyAlignment="1">
      <alignment horizontal="center" vertical="center" wrapText="1"/>
    </xf>
    <xf numFmtId="0" fontId="3" fillId="16" borderId="5" xfId="0" applyFont="1" applyFill="1" applyBorder="1" applyAlignment="1">
      <alignment horizontal="center" vertical="center" wrapText="1"/>
    </xf>
    <xf numFmtId="0" fontId="3" fillId="7" borderId="4" xfId="0" applyFont="1" applyFill="1" applyBorder="1" applyAlignment="1">
      <alignment horizontal="center" vertical="center" wrapText="1"/>
    </xf>
    <xf numFmtId="0" fontId="3" fillId="17" borderId="4" xfId="0" applyFont="1" applyFill="1" applyBorder="1" applyAlignment="1">
      <alignment horizontal="center" vertical="center" wrapText="1"/>
    </xf>
    <xf numFmtId="0" fontId="3" fillId="18" borderId="4" xfId="0" applyFont="1" applyFill="1" applyBorder="1" applyAlignment="1">
      <alignment horizontal="center" vertical="center" wrapText="1"/>
    </xf>
    <xf numFmtId="0" fontId="3" fillId="19" borderId="5" xfId="0" applyFont="1" applyFill="1" applyBorder="1" applyAlignment="1">
      <alignment horizontal="center" vertical="center" wrapText="1"/>
    </xf>
    <xf numFmtId="0" fontId="3" fillId="12" borderId="7" xfId="0" applyFont="1" applyFill="1" applyBorder="1" applyAlignment="1">
      <alignment horizontal="center" vertical="center" wrapText="1"/>
    </xf>
    <xf numFmtId="0" fontId="3" fillId="20" borderId="4" xfId="0" applyFont="1" applyFill="1" applyBorder="1" applyAlignment="1">
      <alignment horizontal="center" vertical="center" wrapText="1"/>
    </xf>
    <xf numFmtId="0" fontId="3" fillId="21" borderId="4" xfId="0" applyFont="1" applyFill="1" applyBorder="1" applyAlignment="1">
      <alignment horizontal="center" vertical="center" wrapText="1"/>
    </xf>
    <xf numFmtId="0" fontId="3" fillId="6" borderId="4" xfId="0" applyFont="1" applyFill="1" applyBorder="1" applyAlignment="1">
      <alignment horizontal="center" vertical="center" wrapText="1"/>
    </xf>
    <xf numFmtId="0" fontId="3" fillId="8" borderId="5" xfId="0" applyFont="1" applyFill="1" applyBorder="1" applyAlignment="1">
      <alignment horizontal="center" vertical="center" wrapText="1"/>
    </xf>
    <xf numFmtId="0" fontId="3" fillId="22" borderId="6" xfId="0" applyFont="1" applyFill="1" applyBorder="1" applyAlignment="1">
      <alignment horizontal="center" vertical="center" wrapText="1"/>
    </xf>
    <xf numFmtId="0" fontId="3" fillId="23" borderId="6" xfId="0" applyFont="1" applyFill="1" applyBorder="1" applyAlignment="1">
      <alignment horizontal="center" vertical="center" wrapText="1"/>
    </xf>
    <xf numFmtId="0" fontId="3" fillId="24" borderId="6" xfId="0" applyFont="1" applyFill="1" applyBorder="1" applyAlignment="1">
      <alignment horizontal="center" vertical="center" wrapText="1"/>
    </xf>
    <xf numFmtId="0" fontId="3" fillId="10" borderId="6" xfId="0" applyFont="1" applyFill="1" applyBorder="1" applyAlignment="1">
      <alignment horizontal="center" vertical="center" wrapText="1"/>
    </xf>
    <xf numFmtId="0" fontId="3" fillId="25" borderId="7" xfId="0" applyFont="1" applyFill="1" applyBorder="1" applyAlignment="1">
      <alignment horizontal="center" vertical="center" wrapText="1"/>
    </xf>
    <xf numFmtId="0" fontId="3" fillId="26" borderId="4" xfId="0" applyFont="1" applyFill="1" applyBorder="1" applyAlignment="1">
      <alignment horizontal="center" vertical="center" wrapText="1"/>
    </xf>
    <xf numFmtId="0" fontId="3" fillId="27" borderId="4" xfId="0" applyFont="1" applyFill="1" applyBorder="1" applyAlignment="1">
      <alignment horizontal="center" vertical="center" wrapText="1"/>
    </xf>
    <xf numFmtId="0" fontId="3" fillId="28" borderId="4" xfId="0" applyFont="1" applyFill="1" applyBorder="1" applyAlignment="1">
      <alignment horizontal="center" vertical="center" wrapText="1"/>
    </xf>
    <xf numFmtId="0" fontId="3" fillId="29" borderId="5" xfId="0" applyFont="1" applyFill="1" applyBorder="1" applyAlignment="1">
      <alignment horizontal="center" vertical="center" wrapText="1"/>
    </xf>
    <xf numFmtId="0" fontId="3" fillId="30" borderId="4" xfId="0" applyFont="1" applyFill="1" applyBorder="1" applyAlignment="1">
      <alignment horizontal="center" vertical="center" wrapText="1"/>
    </xf>
    <xf numFmtId="0" fontId="3" fillId="31" borderId="7" xfId="0" applyFont="1" applyFill="1" applyBorder="1" applyAlignment="1">
      <alignment horizontal="center" vertical="center" wrapText="1"/>
    </xf>
    <xf numFmtId="0" fontId="3" fillId="9" borderId="4" xfId="0" applyFont="1" applyFill="1" applyBorder="1" applyAlignment="1">
      <alignment horizontal="center" vertical="center" wrapText="1"/>
    </xf>
    <xf numFmtId="0" fontId="3" fillId="32" borderId="4" xfId="0" applyFont="1" applyFill="1" applyBorder="1" applyAlignment="1">
      <alignment horizontal="center" vertical="center" wrapText="1"/>
    </xf>
    <xf numFmtId="0" fontId="3" fillId="33" borderId="4" xfId="0" applyFont="1" applyFill="1" applyBorder="1" applyAlignment="1">
      <alignment horizontal="center" vertical="center" wrapText="1"/>
    </xf>
    <xf numFmtId="0" fontId="3" fillId="34" borderId="5" xfId="0" applyFont="1" applyFill="1" applyBorder="1" applyAlignment="1">
      <alignment horizontal="center" vertical="center" wrapText="1"/>
    </xf>
    <xf numFmtId="0" fontId="3" fillId="16" borderId="6" xfId="0" applyFont="1" applyFill="1" applyBorder="1" applyAlignment="1">
      <alignment horizontal="center" vertical="center" wrapText="1"/>
    </xf>
    <xf numFmtId="0" fontId="3" fillId="35" borderId="6" xfId="0" applyFont="1" applyFill="1" applyBorder="1" applyAlignment="1">
      <alignment horizontal="center" vertical="center" wrapText="1"/>
    </xf>
    <xf numFmtId="0" fontId="3" fillId="36" borderId="6" xfId="0" applyFont="1" applyFill="1" applyBorder="1" applyAlignment="1">
      <alignment horizontal="center" vertical="center" wrapText="1"/>
    </xf>
    <xf numFmtId="0" fontId="3" fillId="37" borderId="6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All-onesSim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Sheet1!$A$2:$A$9</c:f>
              <c:strCache>
                <c:ptCount val="8"/>
                <c:pt idx="0">
                  <c:v>Nuclear Receptor (AUC)</c:v>
                </c:pt>
                <c:pt idx="1">
                  <c:v>GPCR (AUC)</c:v>
                </c:pt>
                <c:pt idx="2">
                  <c:v>Ion Channel (AUC)</c:v>
                </c:pt>
                <c:pt idx="3">
                  <c:v>Enzyme (AUC)</c:v>
                </c:pt>
                <c:pt idx="4">
                  <c:v>Nuclear Receptor (AUPR)</c:v>
                </c:pt>
                <c:pt idx="5">
                  <c:v>GPCR (AUPR)</c:v>
                </c:pt>
                <c:pt idx="6">
                  <c:v>Ion Channel (AUPR)</c:v>
                </c:pt>
                <c:pt idx="7">
                  <c:v>Enzyme (AUPR)</c:v>
                </c:pt>
              </c:strCache>
            </c:strRef>
          </c:cat>
          <c:val>
            <c:numRef>
              <c:f>Sheet1!$B$2:$B$9</c:f>
              <c:numCache>
                <c:formatCode>General</c:formatCode>
                <c:ptCount val="8"/>
                <c:pt idx="0">
                  <c:v>0.81093800000000005</c:v>
                </c:pt>
                <c:pt idx="1">
                  <c:v>0.872255</c:v>
                </c:pt>
                <c:pt idx="2">
                  <c:v>0.86110299999999995</c:v>
                </c:pt>
                <c:pt idx="3">
                  <c:v>0.93857800000000002</c:v>
                </c:pt>
                <c:pt idx="4">
                  <c:v>0.31768600000000002</c:v>
                </c:pt>
                <c:pt idx="5">
                  <c:v>0.27813599999999999</c:v>
                </c:pt>
                <c:pt idx="6">
                  <c:v>0.34916000000000003</c:v>
                </c:pt>
                <c:pt idx="7">
                  <c:v>0.476497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59-4C21-BA3E-0D898E5CC935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CosinePF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Sheet1!$A$2:$A$9</c:f>
              <c:strCache>
                <c:ptCount val="8"/>
                <c:pt idx="0">
                  <c:v>Nuclear Receptor (AUC)</c:v>
                </c:pt>
                <c:pt idx="1">
                  <c:v>GPCR (AUC)</c:v>
                </c:pt>
                <c:pt idx="2">
                  <c:v>Ion Channel (AUC)</c:v>
                </c:pt>
                <c:pt idx="3">
                  <c:v>Enzyme (AUC)</c:v>
                </c:pt>
                <c:pt idx="4">
                  <c:v>Nuclear Receptor (AUPR)</c:v>
                </c:pt>
                <c:pt idx="5">
                  <c:v>GPCR (AUPR)</c:v>
                </c:pt>
                <c:pt idx="6">
                  <c:v>Ion Channel (AUPR)</c:v>
                </c:pt>
                <c:pt idx="7">
                  <c:v>Enzyme (AUPR)</c:v>
                </c:pt>
              </c:strCache>
            </c:strRef>
          </c:cat>
          <c:val>
            <c:numRef>
              <c:f>Sheet1!$C$2:$C$9</c:f>
              <c:numCache>
                <c:formatCode>General</c:formatCode>
                <c:ptCount val="8"/>
                <c:pt idx="0">
                  <c:v>0.90068099999999995</c:v>
                </c:pt>
                <c:pt idx="1">
                  <c:v>0.80414099999999999</c:v>
                </c:pt>
                <c:pt idx="2">
                  <c:v>0.93085499999999999</c:v>
                </c:pt>
                <c:pt idx="3">
                  <c:v>0.91426499999999999</c:v>
                </c:pt>
                <c:pt idx="4">
                  <c:v>0.581542</c:v>
                </c:pt>
                <c:pt idx="5">
                  <c:v>0.2326</c:v>
                </c:pt>
                <c:pt idx="6">
                  <c:v>0.53947000000000001</c:v>
                </c:pt>
                <c:pt idx="7">
                  <c:v>0.25656499999999999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59-4C21-BA3E-0D898E5CC935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DicePF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Sheet1!$A$2:$A$9</c:f>
              <c:strCache>
                <c:ptCount val="8"/>
                <c:pt idx="0">
                  <c:v>Nuclear Receptor (AUC)</c:v>
                </c:pt>
                <c:pt idx="1">
                  <c:v>GPCR (AUC)</c:v>
                </c:pt>
                <c:pt idx="2">
                  <c:v>Ion Channel (AUC)</c:v>
                </c:pt>
                <c:pt idx="3">
                  <c:v>Enzyme (AUC)</c:v>
                </c:pt>
                <c:pt idx="4">
                  <c:v>Nuclear Receptor (AUPR)</c:v>
                </c:pt>
                <c:pt idx="5">
                  <c:v>GPCR (AUPR)</c:v>
                </c:pt>
                <c:pt idx="6">
                  <c:v>Ion Channel (AUPR)</c:v>
                </c:pt>
                <c:pt idx="7">
                  <c:v>Enzyme (AUPR)</c:v>
                </c:pt>
              </c:strCache>
            </c:strRef>
          </c:cat>
          <c:val>
            <c:numRef>
              <c:f>Sheet1!$D$2:$D$9</c:f>
              <c:numCache>
                <c:formatCode>General</c:formatCode>
                <c:ptCount val="8"/>
                <c:pt idx="0">
                  <c:v>0.89861800000000003</c:v>
                </c:pt>
                <c:pt idx="1">
                  <c:v>0.787323</c:v>
                </c:pt>
                <c:pt idx="2">
                  <c:v>0.91919600000000001</c:v>
                </c:pt>
                <c:pt idx="3">
                  <c:v>0.897733</c:v>
                </c:pt>
                <c:pt idx="4">
                  <c:v>0.58481899999999998</c:v>
                </c:pt>
                <c:pt idx="5">
                  <c:v>0.23050399999999999</c:v>
                </c:pt>
                <c:pt idx="6">
                  <c:v>0.52496100000000001</c:v>
                </c:pt>
                <c:pt idx="7">
                  <c:v>0.28149299999999999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59-4C21-BA3E-0D898E5CC935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TanimotoPF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Sheet1!$A$2:$A$9</c:f>
              <c:strCache>
                <c:ptCount val="8"/>
                <c:pt idx="0">
                  <c:v>Nuclear Receptor (AUC)</c:v>
                </c:pt>
                <c:pt idx="1">
                  <c:v>GPCR (AUC)</c:v>
                </c:pt>
                <c:pt idx="2">
                  <c:v>Ion Channel (AUC)</c:v>
                </c:pt>
                <c:pt idx="3">
                  <c:v>Enzyme (AUC)</c:v>
                </c:pt>
                <c:pt idx="4">
                  <c:v>Nuclear Receptor (AUPR)</c:v>
                </c:pt>
                <c:pt idx="5">
                  <c:v>GPCR (AUPR)</c:v>
                </c:pt>
                <c:pt idx="6">
                  <c:v>Ion Channel (AUPR)</c:v>
                </c:pt>
                <c:pt idx="7">
                  <c:v>Enzyme (AUPR)</c:v>
                </c:pt>
              </c:strCache>
            </c:strRef>
          </c:cat>
          <c:val>
            <c:numRef>
              <c:f>Sheet1!$E$2:$E$9</c:f>
              <c:numCache>
                <c:formatCode>General</c:formatCode>
                <c:ptCount val="8"/>
                <c:pt idx="0">
                  <c:v>0.90459000000000001</c:v>
                </c:pt>
                <c:pt idx="1">
                  <c:v>0.90119300000000002</c:v>
                </c:pt>
                <c:pt idx="2">
                  <c:v>0.94447700000000001</c:v>
                </c:pt>
                <c:pt idx="3">
                  <c:v>0.87528300000000003</c:v>
                </c:pt>
                <c:pt idx="4">
                  <c:v>0.59077900000000005</c:v>
                </c:pt>
                <c:pt idx="5">
                  <c:v>0.42824699999999999</c:v>
                </c:pt>
                <c:pt idx="6">
                  <c:v>0.59464300000000003</c:v>
                </c:pt>
                <c:pt idx="7">
                  <c:v>0.243454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459-4C21-BA3E-0D898E5CC935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SIMCOMP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Sheet1!$A$2:$A$9</c:f>
              <c:strCache>
                <c:ptCount val="8"/>
                <c:pt idx="0">
                  <c:v>Nuclear Receptor (AUC)</c:v>
                </c:pt>
                <c:pt idx="1">
                  <c:v>GPCR (AUC)</c:v>
                </c:pt>
                <c:pt idx="2">
                  <c:v>Ion Channel (AUC)</c:v>
                </c:pt>
                <c:pt idx="3">
                  <c:v>Enzyme (AUC)</c:v>
                </c:pt>
                <c:pt idx="4">
                  <c:v>Nuclear Receptor (AUPR)</c:v>
                </c:pt>
                <c:pt idx="5">
                  <c:v>GPCR (AUPR)</c:v>
                </c:pt>
                <c:pt idx="6">
                  <c:v>Ion Channel (AUPR)</c:v>
                </c:pt>
                <c:pt idx="7">
                  <c:v>Enzyme (AUPR)</c:v>
                </c:pt>
              </c:strCache>
            </c:strRef>
          </c:cat>
          <c:val>
            <c:numRef>
              <c:f>Sheet1!$F$2:$F$9</c:f>
              <c:numCache>
                <c:formatCode>General</c:formatCode>
                <c:ptCount val="8"/>
                <c:pt idx="0">
                  <c:v>0.90393999999999997</c:v>
                </c:pt>
                <c:pt idx="1">
                  <c:v>0.93307899999999999</c:v>
                </c:pt>
                <c:pt idx="2">
                  <c:v>0.956789</c:v>
                </c:pt>
                <c:pt idx="3">
                  <c:v>0.96406199999999997</c:v>
                </c:pt>
                <c:pt idx="4">
                  <c:v>0.58239099999999999</c:v>
                </c:pt>
                <c:pt idx="5">
                  <c:v>0.46636100000000003</c:v>
                </c:pt>
                <c:pt idx="6">
                  <c:v>0.66789299999999996</c:v>
                </c:pt>
                <c:pt idx="7">
                  <c:v>0.69718999999999998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459-4C21-BA3E-0D898E5CC9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3665903"/>
        <c:axId val="1633645935"/>
      </c:barChart>
      <c:catAx>
        <c:axId val="163366590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3645935"/>
        <c:crosses val="autoZero"/>
        <c:auto val="1"/>
        <c:lblAlgn val="ctr"/>
        <c:lblOffset val="100"/>
        <c:noMultiLvlLbl val="0"/>
      </c:catAx>
      <c:valAx>
        <c:axId val="163364593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366590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3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438150</xdr:colOff>
      <xdr:row>1</xdr:row>
      <xdr:rowOff>190500</xdr:rowOff>
    </xdr:from>
    <xdr:to>
      <xdr:col>18</xdr:col>
      <xdr:colOff>466725</xdr:colOff>
      <xdr:row>12</xdr:row>
      <xdr:rowOff>28575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abSelected="1" zoomScaleNormal="100" workbookViewId="0">
      <selection activeCell="B2" sqref="B2:F9"/>
    </sheetView>
  </sheetViews>
  <sheetFormatPr defaultRowHeight="15" x14ac:dyDescent="0.25"/>
  <sheetData>
    <row r="1" spans="1:6" ht="22.5" thickTop="1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 spans="1:6" ht="33" thickTop="1" thickBot="1" x14ac:dyDescent="0.3">
      <c r="A2" s="3" t="s">
        <v>9</v>
      </c>
      <c r="B2" s="10">
        <v>0.81093800000000005</v>
      </c>
      <c r="C2" s="11">
        <v>0.90068099999999995</v>
      </c>
      <c r="D2" s="12">
        <v>0.89861800000000003</v>
      </c>
      <c r="E2" s="13">
        <v>0.90459000000000001</v>
      </c>
      <c r="F2" s="14">
        <v>0.90393999999999997</v>
      </c>
    </row>
    <row r="3" spans="1:6" ht="21.75" thickBot="1" x14ac:dyDescent="0.3">
      <c r="A3" s="3" t="s">
        <v>6</v>
      </c>
      <c r="B3" s="15">
        <v>0.872255</v>
      </c>
      <c r="C3" s="16">
        <v>0.80414099999999999</v>
      </c>
      <c r="D3" s="4">
        <v>0.787323</v>
      </c>
      <c r="E3" s="17">
        <v>0.90119300000000002</v>
      </c>
      <c r="F3" s="18">
        <v>0.93307899999999999</v>
      </c>
    </row>
    <row r="4" spans="1:6" ht="32.25" thickBot="1" x14ac:dyDescent="0.3">
      <c r="A4" s="3" t="s">
        <v>10</v>
      </c>
      <c r="B4" s="19">
        <v>0.86110299999999995</v>
      </c>
      <c r="C4" s="20">
        <v>0.93085499999999999</v>
      </c>
      <c r="D4" s="21">
        <v>0.91919600000000001</v>
      </c>
      <c r="E4" s="22">
        <v>0.94447700000000001</v>
      </c>
      <c r="F4" s="23">
        <v>0.956789</v>
      </c>
    </row>
    <row r="5" spans="1:6" ht="21.75" thickBot="1" x14ac:dyDescent="0.3">
      <c r="A5" s="7" t="s">
        <v>8</v>
      </c>
      <c r="B5" s="24">
        <v>0.93857800000000002</v>
      </c>
      <c r="C5" s="25">
        <v>0.91426499999999999</v>
      </c>
      <c r="D5" s="26">
        <v>0.897733</v>
      </c>
      <c r="E5" s="27">
        <v>0.87528300000000003</v>
      </c>
      <c r="F5" s="8">
        <v>0.96406199999999997</v>
      </c>
    </row>
    <row r="6" spans="1:6" ht="33" thickTop="1" thickBot="1" x14ac:dyDescent="0.3">
      <c r="A6" s="3" t="s">
        <v>11</v>
      </c>
      <c r="B6" s="28">
        <v>0.31768600000000002</v>
      </c>
      <c r="C6" s="29">
        <v>0.581542</v>
      </c>
      <c r="D6" s="30">
        <v>0.58481899999999998</v>
      </c>
      <c r="E6" s="31">
        <v>0.59077900000000005</v>
      </c>
      <c r="F6" s="32">
        <v>0.58239099999999999</v>
      </c>
    </row>
    <row r="7" spans="1:6" ht="21.75" thickBot="1" x14ac:dyDescent="0.3">
      <c r="A7" s="3" t="s">
        <v>7</v>
      </c>
      <c r="B7" s="5">
        <v>0.27813599999999999</v>
      </c>
      <c r="C7" s="33">
        <v>0.2326</v>
      </c>
      <c r="D7" s="4">
        <v>0.23050399999999999</v>
      </c>
      <c r="E7" s="6">
        <v>0.42824699999999999</v>
      </c>
      <c r="F7" s="9">
        <v>0.46636100000000003</v>
      </c>
    </row>
    <row r="8" spans="1:6" ht="32.25" thickBot="1" x14ac:dyDescent="0.3">
      <c r="A8" s="3" t="s">
        <v>12</v>
      </c>
      <c r="B8" s="34">
        <v>0.34916000000000003</v>
      </c>
      <c r="C8" s="35">
        <v>0.53947000000000001</v>
      </c>
      <c r="D8" s="36">
        <v>0.52496100000000001</v>
      </c>
      <c r="E8" s="37">
        <v>0.59464300000000003</v>
      </c>
      <c r="F8" s="38">
        <v>0.66789299999999996</v>
      </c>
    </row>
    <row r="9" spans="1:6" ht="21.75" thickBot="1" x14ac:dyDescent="0.3">
      <c r="A9" s="7" t="s">
        <v>13</v>
      </c>
      <c r="B9" s="39">
        <v>0.476497</v>
      </c>
      <c r="C9" s="40">
        <v>0.25656499999999999</v>
      </c>
      <c r="D9" s="41">
        <v>0.28149299999999999</v>
      </c>
      <c r="E9" s="42">
        <v>0.243454</v>
      </c>
      <c r="F9" s="8">
        <v>0.69718999999999998</v>
      </c>
    </row>
    <row r="10" spans="1:6" ht="15.75" thickTop="1" x14ac:dyDescent="0.25"/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Reza Hassanzadeh</dc:creator>
  <cp:lastModifiedBy>Reza Hassanzadeh</cp:lastModifiedBy>
  <dcterms:created xsi:type="dcterms:W3CDTF">2022-03-29T08:55:25Z</dcterms:created>
  <dcterms:modified xsi:type="dcterms:W3CDTF">2022-03-29T10:03:27Z</dcterms:modified>
</cp:coreProperties>
</file>