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Parkir" sheetId="1" state="visible" r:id="rId1"/>
    <sheet name="Ringkasa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Kode_Parking</t>
        </is>
      </c>
      <c r="B1" s="1" t="inlineStr">
        <is>
          <t>Jenis_Kendaraan</t>
        </is>
      </c>
      <c r="C1" s="1" t="inlineStr">
        <is>
          <t>Waktu_Masuk</t>
        </is>
      </c>
      <c r="D1" s="1" t="inlineStr">
        <is>
          <t>Waktu_Keluar</t>
        </is>
      </c>
      <c r="E1" s="1" t="inlineStr">
        <is>
          <t>Durasi</t>
        </is>
      </c>
      <c r="F1" s="1" t="inlineStr">
        <is>
          <t>Biaya</t>
        </is>
      </c>
      <c r="G1" s="1" t="inlineStr">
        <is>
          <t>Uang_Pembayaran</t>
        </is>
      </c>
    </row>
    <row r="2">
      <c r="A2" t="inlineStr">
        <is>
          <t>K510UVQEVTDI</t>
        </is>
      </c>
      <c r="B2" t="inlineStr">
        <is>
          <t>Motor</t>
        </is>
      </c>
      <c r="C2" t="inlineStr">
        <is>
          <t>2024-12-31 22:16:51</t>
        </is>
      </c>
      <c r="D2" t="inlineStr">
        <is>
          <t>2024-12-31 22:17:58</t>
        </is>
      </c>
      <c r="E2" t="inlineStr">
        <is>
          <t>0.0 jam 1.0 menit 7.0 detik</t>
        </is>
      </c>
      <c r="F2" t="n">
        <v>2000</v>
      </c>
      <c r="G2" t="n">
        <v>4000</v>
      </c>
    </row>
    <row r="3">
      <c r="A3" t="inlineStr">
        <is>
          <t>760YXKX0VP1G</t>
        </is>
      </c>
      <c r="B3" t="inlineStr">
        <is>
          <t>Motor</t>
        </is>
      </c>
      <c r="C3" t="inlineStr">
        <is>
          <t>2025-01-01 16:09:08</t>
        </is>
      </c>
      <c r="D3" t="inlineStr">
        <is>
          <t>2025-01-01 16:10:27</t>
        </is>
      </c>
      <c r="E3" t="inlineStr">
        <is>
          <t>0.0 jam 1.0 menit 19.0 detik</t>
        </is>
      </c>
      <c r="F3" t="n">
        <v>2000</v>
      </c>
      <c r="G3" t="n">
        <v>3000</v>
      </c>
    </row>
    <row r="4">
      <c r="A4" t="inlineStr">
        <is>
          <t>HSOZWOJ32MD8</t>
        </is>
      </c>
      <c r="B4" t="inlineStr">
        <is>
          <t>Mobil</t>
        </is>
      </c>
      <c r="C4" t="inlineStr">
        <is>
          <t>2025-01-04 12:00:11</t>
        </is>
      </c>
      <c r="D4" t="inlineStr">
        <is>
          <t>2025-01-04 12:01:51</t>
        </is>
      </c>
      <c r="E4" t="inlineStr">
        <is>
          <t>0.0 jam 1.0 menit 40.0 detik</t>
        </is>
      </c>
      <c r="F4" t="n">
        <v>4000</v>
      </c>
      <c r="G4" t="n">
        <v>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Keterangan</t>
        </is>
      </c>
    </row>
    <row r="2">
      <c r="A2" s="1" t="inlineStr">
        <is>
          <t>Total Pemasukan</t>
        </is>
      </c>
      <c r="B2">
        <f> Rp. 8000</f>
        <v/>
      </c>
    </row>
    <row r="3">
      <c r="A3" s="1" t="inlineStr">
        <is>
          <t>Kembalian</t>
        </is>
      </c>
      <c r="B3">
        <f> Rp. 4000</f>
        <v/>
      </c>
    </row>
    <row r="4">
      <c r="A4" s="1" t="inlineStr">
        <is>
          <t>Uang Yang Perlu di Setorkan</t>
        </is>
      </c>
      <c r="B4">
        <f> Rp. 8000</f>
        <v/>
      </c>
    </row>
    <row r="5">
      <c r="A5" s="1" t="inlineStr">
        <is>
          <t>Terbilang</t>
        </is>
      </c>
      <c r="B5" t="inlineStr">
        <is>
          <t>: Delapan ribu Rupiah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2025-01-31T09:30:04Z</dcterms:created>
  <dcterms:modified xsi:type="dcterms:W3CDTF">2025-01-31T09:30:04Z</dcterms:modified>
</cp:coreProperties>
</file>