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SIDEPROJECT\DATAMINING\naivebayes\resources\"/>
    </mc:Choice>
  </mc:AlternateContent>
  <xr:revisionPtr revIDLastSave="0" documentId="13_ncr:1_{719B915E-716B-4E0F-843B-9B3C04276E9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workbook>
</file>

<file path=xl/calcChain.xml><?xml version="1.0" encoding="utf-8"?>
<calcChain xmlns="http://schemas.openxmlformats.org/spreadsheetml/2006/main">
  <c r="C479" i="1" l="1"/>
  <c r="C501" i="1"/>
  <c r="C500" i="1"/>
  <c r="C499" i="1"/>
  <c r="C498" i="1"/>
  <c r="C497" i="1"/>
  <c r="C496" i="1"/>
  <c r="C495" i="1"/>
  <c r="C494" i="1"/>
  <c r="C493" i="1"/>
  <c r="C492" i="1"/>
  <c r="C491" i="1"/>
  <c r="C490" i="1"/>
  <c r="C489" i="1"/>
  <c r="C488" i="1"/>
  <c r="C487" i="1"/>
  <c r="C486" i="1"/>
  <c r="C485" i="1"/>
  <c r="C484" i="1"/>
  <c r="C483" i="1"/>
  <c r="C482" i="1"/>
  <c r="C481" i="1"/>
  <c r="C480"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alcChain>
</file>

<file path=xl/sharedStrings.xml><?xml version="1.0" encoding="utf-8"?>
<sst xmlns="http://schemas.openxmlformats.org/spreadsheetml/2006/main" count="1003" uniqueCount="978">
  <si>
    <t>username</t>
  </si>
  <si>
    <t>tweet</t>
  </si>
  <si>
    <t>themerahid</t>
  </si>
  <si>
    <t>pernah tapi beda kasus, dia ngajuin cancel pas aku udah drop ke jasa kirim. Udah gitu dia COD abis itu aku lgsg overthinking takut setelah dikirim bakal ditolak, jadinya aku nyoba tegur dia via chat &amp;amp; bakal kasih sanksi kalo nyoba cancel lagi. Alhamdulilah endingnya dia terima...</t>
  </si>
  <si>
    <t>DeviChulo</t>
  </si>
  <si>
    <t>@trpIeM @kelelalay Wkwkw heeh bener bisi jiga kasus cod :((</t>
  </si>
  <si>
    <t>adamtanpahawa</t>
  </si>
  <si>
    <t>Pagi ini dibuka dengan konversesyen bersama Papa, ngebahas tentang sistem COD dan kasus yang viral akhir-akhir ini 👍</t>
  </si>
  <si>
    <t>SBForce18</t>
  </si>
  <si>
    <t>Semoga aja ini bukan paket cod... Ntar kasus lagi krn meteornya gk sesuai pesanan trs gk mau bayar dan marah" ngatain goblok... 😂</t>
  </si>
  <si>
    <t>Gatauakulupani</t>
  </si>
  <si>
    <t>Ini gua lagi sarkas, klo ga ada penanganan dari awal sama yg adain fitur cod bukan ga mungkin kejadian yg ngebahayain kurir2nya bkalan ke ulang trus bkal byk lg kasus yg masuk gara2 masalah cod ini..  Tapi netijen yg budiman ini malah salah sangka huhu okedeh.. mohon maaf klo gtu</t>
  </si>
  <si>
    <t>kevinrambu</t>
  </si>
  <si>
    <t>Lagi marak banget yah kasus COD 🤦🏻‍♂️</t>
  </si>
  <si>
    <t>fariedza</t>
  </si>
  <si>
    <t>@Irwan2yah @DivHumas_Polri @KemenkeuRI @ojkindonesia Soalnya regulasinya banyak yang masih abu2. Kalo lihat di @pinjollaknat , kasus pinjol serem2 🙈</t>
  </si>
  <si>
    <t>gustiraganata</t>
  </si>
  <si>
    <t>@AdinOfficial Masa2 jual beli fjb kasus paling indah pake cod</t>
  </si>
  <si>
    <t>txtlocalbrand</t>
  </si>
  <si>
    <t>@wildwestraven Sudahi keributan nya qawan, lihatlah kasus cod terjadi lagi  https://t.co/AReSuQ67PG</t>
  </si>
  <si>
    <t>ubaid_firdaus26</t>
  </si>
  <si>
    <t>@txtdarigajelas Kayanya harus di sosialisasi deh sistem COD gimana, udah banyak kasus beredar masalah sistem COD masih aja banyak yang belum paham pake ngotot pula merasa di tipu seller xixixi</t>
  </si>
  <si>
    <t>g22kuro</t>
  </si>
  <si>
    <t>Kalau kasusnya kayak gini, bisa aja manfaatin data penduduk yg bocor. Dipaksa bayar cod sama seller yg berniat buruk. Bisa aja kan?  Kayanya cod kurir kudu dinonaktifin dulu di Indo, dari kasus gapaham konsep cod, sampai potensi kriminal kayak gini. Lagian transfer ga susah.</t>
  </si>
  <si>
    <t>black__baloons</t>
  </si>
  <si>
    <t>Lama2 sistem cod kalo belanja online apus we lah. Banyak bgt kasus gini, kesian kurirnya. Ga salah apa-apa, gak ada urusan apa-apa tp tiap ada kesalahan barang yg disalahin kurir, ngapadah.</t>
  </si>
  <si>
    <t>Socahsatukoson1</t>
  </si>
  <si>
    <t>Kepolisian Resor Bangkalan Melaksanakan Press Rellis Kasus Penipuan Motif COD  https://t.co/HauEwGsGBy</t>
  </si>
  <si>
    <t>tides_and</t>
  </si>
  <si>
    <t>@txtdarigajelas kalo dah banyak kasus gini emang berarti penyedia marketplace nya mesti turun tangan. berarti ada komunikasi yang tidak tersampaikan di situ ketika mereka promo besar besaran COD nya</t>
  </si>
  <si>
    <t>Thankyo27858791</t>
  </si>
  <si>
    <t>@txtdarigajelas Ini e-commerce hrsnya tanggap bikin iklan "CARA COD YANG BAIK DAN BENAR" udh tau warga Indo males baca dan ga bisa disuruh baca, kasus jg udh byk kejadian. Kl emg masih mau pertahanin sistem COD hrsnya e-commerce ini cari cara buat ngejelasin ke cust cara COD nya</t>
  </si>
  <si>
    <t>arestronaut</t>
  </si>
  <si>
    <t>Pernah kepikiran ga sih sebenernya orang orang baru yg muncul di kasus COD baru ini cuma mau nyari clout aja? hehehe masalahnya masih muda. Masa ga paham</t>
  </si>
  <si>
    <t>Novihariyadi77</t>
  </si>
  <si>
    <t>1. PENIPUAN YG BERLINDUNG DIBALIK ATURAN COD.  Beberapa waktu ini marak dimedia sosial video  "perselisihan" antara kurir dan buyer terkait COD. Bahkan ada yg sampai kena kasus hukum pembelinya, akibat emosi merasa ditipu.  Kok lama2 jadi kayak modus ya...</t>
  </si>
  <si>
    <t>kataoranglain</t>
  </si>
  <si>
    <t>@kapanpinterya @Fauziiii__ @stanmenfess Iya beda kasus, mintanya cod an ya</t>
  </si>
  <si>
    <t>riyanwahyudi</t>
  </si>
  <si>
    <t>**ngebandingin kasus anak anggota DPRK bekasi dengan kasus goblokin kurir COD karena mereka mencuat ke media lebih kurang dalam waktu yg bersamaan.**</t>
  </si>
  <si>
    <t>Cicajoli</t>
  </si>
  <si>
    <t>So, kalau kamu gamau bayar dan kamu marah2in kurir atau menyakitinya. Sudah bisa imagine kan bakal kena pasal apa aja?   #kasusCOD</t>
  </si>
  <si>
    <t>Wanprestasi itu apa sih Kak?  -&amp;gt; menggambarkan suatu keadaan di mana seorang tidak dapat memenuhi kewajibannya sesuai dengan perjanjian.   #kasusCOD</t>
  </si>
  <si>
    <t>Simple nya nih, kamu dan PENJUAL sudah melakukan perikatan. Kalau salah satu gak memenuhi ya kamu telah wanprestasi, paham bukan?   #kasusCOD</t>
  </si>
  <si>
    <t>idrriss</t>
  </si>
  <si>
    <t>kasus COD lagi bibik warung asstaga 😌 dah lah hapus woi COD sopi</t>
  </si>
  <si>
    <t>aliwondoo</t>
  </si>
  <si>
    <t>Makin gedeg liat kasus cod, bervariasi tololnya</t>
  </si>
  <si>
    <t>bakoelsoerabi</t>
  </si>
  <si>
    <t>Jgn Egois Dech Kalian Itu  Minta COD dgn Alesan Klasik ketipu lah ini lah itulah  Kita sbg Angel Disini jg punya alasan yg kuat knp ga mau COD Ya utk menghindari clien Gajelas juga Terus Ngerii skrg Melihat byk kasus CoD dr aplikasi sebelah banyak Cewe nya yg dibunuh mati konyol</t>
  </si>
  <si>
    <t>misteriyuz</t>
  </si>
  <si>
    <t>Soal banyak kasus COD pemerintah ini belum turun tangan ? Goblog juga ya ..</t>
  </si>
  <si>
    <t>hendrikkhoirul</t>
  </si>
  <si>
    <t>@txtdarionlshop Jangan pula gara² kasus gini, COD dihilangkan... Parnoan gua, pernah transfer pembayaran tapi barang ga dateng</t>
  </si>
  <si>
    <t>bamzagli</t>
  </si>
  <si>
    <t>Jadi orang sekiranya tolol mah mending jangan pake fitur COD, kesel lama2 banyak kasus kurir yg dimarah2in</t>
  </si>
  <si>
    <t>ReenTis_</t>
  </si>
  <si>
    <t>Makin sering kasus gini, hampir smua beli di e-commerce yah?  Teman dpt COD u/ ART yg lagi pulkam, 70an ribu. Tp ART bilang dia ga pesan &amp;amp; olsop itu bbrp kali main kirim COD.  Doi prnh beli cuma 1x di olsop itu. Dibuka isinya pasmina setipis atm, yg kira² 20rbuan  Skrg modus gitu  https://t.co/nGtrWmk87W</t>
  </si>
  <si>
    <t>ikutirama</t>
  </si>
  <si>
    <t>cod cod kontol, bosen bet liat kasus cod ini</t>
  </si>
  <si>
    <t>aingmulfan</t>
  </si>
  <si>
    <t>@notesinsecrecy_ iya makannya kek banyak org yang anggeannya sama semua... padahal yauda ge itu zalora bisa begitu yang lainnya mah kaga.... keknya sistem cod secara rinci kudu dibikin iklannya di tv dah drpd ni kasus per-cod-an aneh ngga makin banyak..</t>
  </si>
  <si>
    <t>notesinsecrecy_</t>
  </si>
  <si>
    <t>@aingmulfan oh kalo zalora emang setau gue ada, tapi beda platform mah beda kebijakan 😭 bulan mei banyak bgt kasus COD: kurir vs pembeli</t>
  </si>
  <si>
    <t>rezaputraaaeee</t>
  </si>
  <si>
    <t>Tolong ini request aja buat developer app online shop.   Tolong di play store itu dikasih disclaimer bahwa app ini bukan untuk org tolol dan gaptek.  Biar mereka itu paham konsep cod itu seperti apa, dan gaada kasus gamau bayar barang cod lagi.</t>
  </si>
  <si>
    <t>danillagpr</t>
  </si>
  <si>
    <t>Udh ada kasus viral ibu2 bapak2 gamau bayar COD dan marahin kurir, yg lain bukannya teredukasi/nyari tau ttg sistem COD kok jd malah makin banyak yg begitu? Konten doang kah biar ikutan viral jg?</t>
  </si>
  <si>
    <t>conxnblack</t>
  </si>
  <si>
    <t>apaansi kok adalagi2 kasus cod...... jdi ajang pamer kebodohan gini</t>
  </si>
  <si>
    <t>cordoliuem</t>
  </si>
  <si>
    <t>plot twist : orang orang yang kasus cod itu sebenernya punya grup chat yang emang niatnya ngerjain kurir dan di up biar viral.   atau emang bego? gapaham dah.</t>
  </si>
  <si>
    <t>faarifn</t>
  </si>
  <si>
    <t>@yudhatripe @alzthyk @hdoktav @wellypriaz_ Cuk.. Klasifikasi opo meneh cuk.. Malah koyo kasus viral wae... Masalah COD?</t>
  </si>
  <si>
    <t>Bandungfess</t>
  </si>
  <si>
    <t>Geus aya deui euy ieu kasus paket cod    https://t.co/mO7F0IwR5E</t>
  </si>
  <si>
    <t>txtorgcicukang</t>
  </si>
  <si>
    <t>Ada lagi kasus cod 😅</t>
  </si>
  <si>
    <t>UpdateYukcom</t>
  </si>
  <si>
    <t>Dan terjadi lagi kasus COD gamau dibayar, kayanya emang perlu dibikin warning dan tutorial terkait fitur satu ini biar ga kejadian terus 😂  https://t.co/7uPeuxXZdc</t>
  </si>
  <si>
    <t>QaireenHaura</t>
  </si>
  <si>
    <t>@Namaku_Mei @LazadaID @ShopeeID @tokopedia Banyak kasus seperti ini hilangkan COD @LazadaID @ShopeeID @ShopeeCare @BlibliCare @bliblidotcom     @tokopedia</t>
  </si>
  <si>
    <t>claraanggita3</t>
  </si>
  <si>
    <t>Semejak kasus cod viral di seluruh indonesia. Saya langsung menyebarkan surat terbuka ke keluarga besar agar hati" karna ya keluarga saya berkepala panas dan berjiwa ngegas🙏🙏</t>
  </si>
  <si>
    <t>kuyurukuk</t>
  </si>
  <si>
    <t>like tweet ini jika kalian stuju sistem cod kurir diapus ae. heran udh banyak kasus viral begitu masih ada aja yg batu ngerugiin kurir cod? gaabis pikir</t>
  </si>
  <si>
    <t>hmphuntidar</t>
  </si>
  <si>
    <t>dan tidak bisa lagi menggunakan layanan COD lagi. Sebuah kasus terjadi pada hari Selasa, 25 Mei 2021 tepatnya di Jalan Musyawarah Gg. Ayanah Kp. Parung Benying RT 003/01, Desa Serua Ciputat, Tangsel, Banten terkait dengan..</t>
  </si>
  <si>
    <t>arzakya_</t>
  </si>
  <si>
    <t>Kasus sekarang hanya cod</t>
  </si>
  <si>
    <t>_dfrzl</t>
  </si>
  <si>
    <t>@hafizher_ Nanti kalo cod pas ketemu dimarahin ga? Takutnya trauma banyak kasus cod terus dimaki maki:(</t>
  </si>
  <si>
    <t>Kendarinformasi</t>
  </si>
  <si>
    <t>Tiga karyawan Ninja Xpress Kendari, Sulawesi Tenggara (Sultra) diringkus polisi atas kasus penggelapan paket Cash on Delivery (COD) milik para pembeli yang berbelanja di lapak online.   https://t.co/S5trlGCqro</t>
  </si>
  <si>
    <t>perangkaiaksara</t>
  </si>
  <si>
    <t>@moviemenfes kalo kamu suka gone girl, ini penulisnya sama. ceritanya ttg kasus pembunuhan di kampung halaman seorang jurnalis. episode2 awal agak lambat tp endingnya 🔥    https://t.co/58ADUT2Twl</t>
  </si>
  <si>
    <t>panglimasantuy</t>
  </si>
  <si>
    <t>@menfesssyg Hmm agaknya sulit, ya wajar suka sama cewe, kalau sama cowo ya beda kasus. Cuma hmm gimana sie ya, aku tuh shopee COD shopee cOD</t>
  </si>
  <si>
    <t>ecomshitposting</t>
  </si>
  <si>
    <t>Drama dalam kasus COD bukan hanya di sisi pembeli dan kurir.  cc: @JNE_ID  cc: @LazadaIDCare , @LazadaID   Youtube:  https://t.co/4XxgT4TvuO</t>
  </si>
  <si>
    <t>arif_hil</t>
  </si>
  <si>
    <t>Dari kasus kurir diancam pake samurai sama pembeli, keliatan bgt kalo pembelinya juga nakal. Hal kaya gini bisa diantisipasi kalo dari marketplace dibikin seleksi sebelum ngebolehin seller pake fitur COD</t>
  </si>
  <si>
    <t>NanaKim9592</t>
  </si>
  <si>
    <t>@sweetsugaries Jangan diterima mom, banyak kasus orang gak pesen tapi tiba2 ada paket COD</t>
  </si>
  <si>
    <t>Drama COD Episode Kesekian  TLDR: Curhat seorang istri kurir yang suaminya diteror dan diancam nyawa dia dan keluarganya oleh pembeli yang tertipu COD lewat whatsapp  ps: Malah bisa kena kasus chat mengancam gitu 🤷  Sauce:  https://t.co/kLZzRJ63mZ  https://t.co/HfIsscR8ER</t>
  </si>
  <si>
    <t>wkwardgirl2</t>
  </si>
  <si>
    <t>@myprettypeaches @awaaannnn__ @briyaneric @etherealglowy @AREAJULID Mohon maaf bgt nih, u udh melebar kemana2. Gw gk ada nyalahin RV perkara dia up mslh hate speech, tpi cara dia pake sayembara emg gk bijak. Kalau mau bandingin kasus COD sama ibu anjing teknis kasusnya udh beda. Kalau u dpet pointnya, yaudh, gw sih berakhir disini aja diskusinya</t>
  </si>
  <si>
    <t>tempodotco</t>
  </si>
  <si>
    <t>CMO PT SiCepat Express Indonesia Wiwin Dewi Herawati mengaku gemas dengan maraknya kasus pembeli online memaki-maki kurir lantaran paket yang diterima tidak sesuai dengan barang yang dibeli saat transaksi COD. #TempoBisnis  https://t.co/1127eplDOv</t>
  </si>
  <si>
    <t>dareallazyman</t>
  </si>
  <si>
    <t>@rancakbanaoy_ Aslii dah lama2 materai abis dah buat klarifikasi kasus COD doang wkwkwk</t>
  </si>
  <si>
    <t>zonalayakhuni</t>
  </si>
  <si>
    <t>@RahmanA23964279 @txtdrikurir nah itulah bang, makanya sistem cod ini gimana biar org2 bisa ngerti dgn mudah gt aturannya. jd ga asal marah2 terus. soalnya dr pihak marketplace nya kyknya gada tindakan jg tau bnyk kasus gini beredar akhir2 ini</t>
  </si>
  <si>
    <t>IndonesiaBaikId</t>
  </si>
  <si>
    <t>SohIB tahu kan kasus #CashOnDelivery dmn konsumen memaki #Kurir krn #Paket yg dibeli scr online tdk sesuai. Sebetulnya #COD apa sih? Yuk simak #Infografis nya  #IndonesiaBaik #YangMudaSukaData #EdukasiInformasi  #ECommerce #MarketPlace   #KominfoNewsroom  https://t.co/7dqNQ6YxVm</t>
  </si>
  <si>
    <t>eki_fitra</t>
  </si>
  <si>
    <t>@dhellehdhel @pramanawidya @bertanyarl Koe meh gawe kasus opo dell? Pesen cod njuk koe nyeneni kurir e</t>
  </si>
  <si>
    <t>labillan</t>
  </si>
  <si>
    <t>Ini kasus sepedah belom kelar ya, entar juga 1-3 bulan kedepan ada lagi. Kaya kasus COD aja. Pasti dah</t>
  </si>
  <si>
    <t>cilllpii</t>
  </si>
  <si>
    <t>Ini kasus ibu2 yg marah pas di tilang sm ibu2 duta Gobl*k COD online shop dimasukin ujian besok ga y</t>
  </si>
  <si>
    <t>PriyaManggala</t>
  </si>
  <si>
    <t>Pembayaran sistem cod sekarang sering disalah gunakan gak sih gaes ? Habis ada kasus agak aneh nih</t>
  </si>
  <si>
    <t>raendxwhy</t>
  </si>
  <si>
    <t>@kkungieeeeee Dia keluar kota pus. Abis itu ada cod. Aku telfon gk di angkat2. Padahal disini udah ada kasus cod nyasar</t>
  </si>
  <si>
    <t>bucin_coklat</t>
  </si>
  <si>
    <t>@NAVILLEBLU Karena ada kasus ginian buat aku gak berani mesan COD</t>
  </si>
  <si>
    <t>ryomensutisna</t>
  </si>
  <si>
    <t>@kunimination Teringat kasus mang yang mesen kurma via onlen bayar cod,trus nyasar  Eh yang nerima maen bayar2 ae</t>
  </si>
  <si>
    <t>IniDenny_</t>
  </si>
  <si>
    <t>Anyink ada kasus cod lg🤣🤣🤣</t>
  </si>
  <si>
    <t>konconem</t>
  </si>
  <si>
    <t>@xxlovegood_ @tubirfess seperti halnya ambil saja kasus orang yg bentak2 kurir COD di undang2 gk ada aturan bentak2 kurir tapi kamu bisa buat aturan sendiri di atas kertas dan ttd di atas materai. bila melanggar dapat di tuntut</t>
  </si>
  <si>
    <t>intanhanifa</t>
  </si>
  <si>
    <t>Gue kira kasus COD cuman bisa di lihat di TV aja eh ternyata orang terdekat ingin melakukan hal yang sama, untung nanya dulu kalo nggak bisa jadi masalah baru 😅</t>
  </si>
  <si>
    <t>kasus COD lg tp belum sampe parah wkwkwkwkw  teteo aja kurir jadi korban 😭</t>
  </si>
  <si>
    <t>fireworkID</t>
  </si>
  <si>
    <t>@aswinsuharsono Jadi inget kasus emak emak protes soal belanja COD.</t>
  </si>
  <si>
    <t>DurenKaIibata</t>
  </si>
  <si>
    <t>@MurphysLaw_3 @coffebit @KompasTV Sering cod ama orang kasus ya wkwkwk</t>
  </si>
  <si>
    <t>bayuadhy</t>
  </si>
  <si>
    <t>@rainfiacom Lama2 kasus COD jd kek style humor baru 🤣🤣🤣</t>
  </si>
  <si>
    <t>cmdr_hellstorm</t>
  </si>
  <si>
    <t>@cak_iwan Ooh, gw kira ada kasus heboh soal cod lagi.   Kasus kayak gini sering sih, semua ekspedisi juga pernah. 😅</t>
  </si>
  <si>
    <t>rahdanim</t>
  </si>
  <si>
    <t>@Eribi12 @txtdarionlshop Makany gw bilang harus adanya pembatasan usia untuk yg mau menggunakan metode COD. Diatas 17 trus dibawah 40! Knp harus dibawah 40? Krn kebanyakan kasus sekarang terjadi kpd oknum pd usia diatas 40!</t>
  </si>
  <si>
    <t>@Eribi12 @txtdarionlshop Mungkin e commerce bisa ngebatasin usia buat yg makai metode COD macam ini. Contoh nggak boleh dipake ama orang dibawah 17 dan diatas 40. Krn kebanyakan kasus ini ngelibatin para "oknum orangtua" yg mungkin kurang bisa memahami sesuatu.</t>
  </si>
  <si>
    <t>Darwin68092628</t>
  </si>
  <si>
    <t>akhir" ini banyak kasus COD yg viral. Selain customer yg tdk paham dgn sistem COD,juga dibarengi dgn seller" Nakal yg makin merajalela</t>
  </si>
  <si>
    <t>Genpi_Co</t>
  </si>
  <si>
    <t>Belakangan medsos ramai dengan kasus pelanggan belanja online yang mengamuk karena berbelanja dengan sistem pembayaran Cash on Delivery (COD).  Bahkan sampe ada yang memaki kurir dan melempar barang karena nggak sesuai yang diminta.  #genpico #COD</t>
  </si>
  <si>
    <t>dobelden</t>
  </si>
  <si>
    <t>Gara2 banyak kasus COD dengan pembeli yang aduhaiii manis sekalii...  Aduh hai hai hai..  https://t.co/oFBUUWeRkj</t>
  </si>
  <si>
    <t>Tribun_Jakarta</t>
  </si>
  <si>
    <t>Viral Kasus Kurir Ditodong Pedang Karena Barang Tak Sesuai, Simak Cara Retur Barang Saat COD    https://t.co/UFjRyBVCMP lewat @tribunnews</t>
  </si>
  <si>
    <t>DuhAkohSemaput</t>
  </si>
  <si>
    <t>Lama lama kurir tiap mau nganter barang COD udah mencret duluan di gerai, kasus mulu</t>
  </si>
  <si>
    <t>volumebalok</t>
  </si>
  <si>
    <t>dari semua kasus COD yang bersliweran selama ini, hanya kasus COD BCA Jombang saja yang menarik👍</t>
  </si>
  <si>
    <t>gcxvibes</t>
  </si>
  <si>
    <t>Ternyata kasus yang berhubungan dengan COD banyak juga ya? Ga cuma yang kemaren doang.  Terus terpintas aja di otak gua "Pada galak semua jir.. ampe ada yg ngeluarin golok"</t>
  </si>
  <si>
    <t>tribunnewswiki</t>
  </si>
  <si>
    <t>Heboh Kasus COD, Kini Pembeli Wajib Bayar Pesanan kepada Kurir sebelum Buka Paket  https://t.co/Gqm0DEb1m3</t>
  </si>
  <si>
    <t>mntpbanget</t>
  </si>
  <si>
    <t>@Googllii @desinovitaasr @bukaan_es @IrchamAganovi @howtodresvvell iya, aku cod sekitaran daerah rumah aja atau emang ya kenal ama pembeli nya. kalau kasus yang toko besar lebih aman gak usah ada sistem cod sih</t>
  </si>
  <si>
    <t>knpgitu</t>
  </si>
  <si>
    <t>Update: Sicepat just earned my respect dari cara mereka handle kasus COD beberapa waktu lalu. Walaupun mungkin jangkauannya belum seluas J&amp;amp;T dan JNE, if I had to choose between the 3 then I would pick Sicepat.  https://t.co/gpF4dPkFLe</t>
  </si>
  <si>
    <t>AxelWirahuda</t>
  </si>
  <si>
    <t>@Unordinaryboyyy im not too, cuman kemarin sempet heboh hebohnya yang ibu-ibu marahin kurir terus meme nya “blok-goblok” itu 😅 terus kayaknya diikutin sama kasus cod yang lainnya</t>
  </si>
  <si>
    <t>przecious</t>
  </si>
  <si>
    <t>kok akhir” ini byk bgt ya kasus cod, lain kali bayar langsung aja knp.. kasian kurirnya, tugas mereka kan cm nganter pakett udh selesaii</t>
  </si>
  <si>
    <t>IbebFebri</t>
  </si>
  <si>
    <t>Banyak kasus dr sistem COD nunjukin masy kita cenderung konsumtif tapi literasi nya hehehehe</t>
  </si>
  <si>
    <t>prypndwrhn</t>
  </si>
  <si>
    <t>@taktekbum Dari meme ini kenapa gak ada yang nyalahin SELLER yaaa? Padahal tanggung jawab terbesar ada pada SELLER dalam hal kasus COD 😂</t>
  </si>
  <si>
    <t>narutozaka46</t>
  </si>
  <si>
    <t>@howtodresvvell Yok @ShopeeID ga usah cod codan, ini jd kasus mulu heran. Krna bapak2 atau emak2 taunya cod kaya jaman dlu tuh, yg penjual ketemu langsung sm buyer. Klo deal, baru bayar. Kalian salah make istilah nih, ganti atau tiadain aja sekalian. Bikin rusuh mulu</t>
  </si>
  <si>
    <t>irfanjanuarr</t>
  </si>
  <si>
    <t>kmrn sore nonton di metro tv, narsumnya bilang kl prinsip distribusi adalah barang masih jd tanggung jawab seller smp diterima buyer, dan buyer emg berhak nolak kl ngga sesuai. jd kasus COD ini tanggung jawab seller dan kl buyernya nolak, kurir hrsnya ngembaliin ke seller</t>
  </si>
  <si>
    <t>@Unordinaryboyyy trueee, kadang kemampuan finansial tidak diimbangi dengan pengetahuan manner dasar. sama kayak kasus cod yang lagi trending bagi mereka konsumen yang penting pesen dan “bayar” huftt</t>
  </si>
  <si>
    <t>geryya06</t>
  </si>
  <si>
    <t>Kita beli barang pasti periksa dulu barangnya ... .. kalo bayar dulu sebelum diperiksa .. itu menipu ... Cod bisa batal. Ini dipaksa bayar ... .. ya kan... ? Pantesan.. banyak kasus hukum ...</t>
  </si>
  <si>
    <t>PeranKetiga</t>
  </si>
  <si>
    <t>Mirisnya kasus cod adalah pihak seller yang selalu gak teliti mengirimkan barang. Sehingga pihak pembeli trauma dan akhirnya ketika cod barang itu diperiksa dahulu sebelum dibayar, dan ini yang akan merugikan pihak kurir. Wah</t>
  </si>
  <si>
    <t>ms_crissy</t>
  </si>
  <si>
    <t>Ini COD gamau di hapus aja nih? Banyak loh kasus orang goblok ga paham COD malah marah2in kurirnya..</t>
  </si>
  <si>
    <t>catclawscience</t>
  </si>
  <si>
    <t>Ini kasus orang tua gak ngerti COD terus marah marah kok makin banyak dah</t>
  </si>
  <si>
    <t>RyaWiedy</t>
  </si>
  <si>
    <t>@Anonimusmus3 Ada brp kasus yg viral ? Ada brp transaksi COD yg bermasalah ?</t>
  </si>
  <si>
    <t>@Anonimusmus3 Lhaah... ada brp kasus si dr jutaan aktivitas jual beli dg sistem COD ?  Kl prosentasenya besar, sistemnya buruk. Kl nggak smpe 1 persen, kasuistik aja si...  Kita main statistik sj</t>
  </si>
  <si>
    <t>ardian_air</t>
  </si>
  <si>
    <t>@verosanantaaaaa @desinovitaasr @IrchamAganovi @howtodresvvell Kalau untuk paket COD ngga bisa Kak. Paket WAJIB bayar dulu baru boleh dibuka. Kalau salah/rusak/malah kosong kaya kasus itu gmna? Komolain via aplikasi marketplacenya. SOP Sicepat  bgtu. Video unboxing itu penting sebagai bukti ke sellernya kalau ternyata barang keliru. 🙏</t>
  </si>
  <si>
    <t>Bararabay</t>
  </si>
  <si>
    <t>Kirain dg banyaknya kasus COD marketplace berujung viral, orang akan makin belajar dan mencermati sistem COD marketplace. Ternyata..</t>
  </si>
  <si>
    <t>kleponkenyall</t>
  </si>
  <si>
    <t>@astdewp @ortakkk @txtdarionlshop memangnya pikiran dia kenapa? kita juga perlu tau lho kenapa paketnya kosong, karena makin banyak kasus kayak gini gara-gara sistem cod. takutnya memang seller-seller ini sengaja biar kurir cod sama buyer gelud.</t>
  </si>
  <si>
    <t>ChikeNoodle_</t>
  </si>
  <si>
    <t>@AlwaniSusanto Emosi sih boleh..  Tp gak sama kurirnya juga...   Kbnykan kasus pasti emak2 sama bapak² . Entah mrk paham sistem COD atau kagak..  ☹️</t>
  </si>
  <si>
    <t>Muhamma76315145</t>
  </si>
  <si>
    <t>@xdarkzidex @astdewp @getinlife_ @vektorkreatif @bimabimantara3 @adorviella @howtodresvvell Iya sih. Seller kek gitu tuh biang keroknya sebenarnya. Coba kalo dia ngirim barang sesuai, gk mungkin juga ada kasus bapak²/ibu² ngamok pas cod. Itu bahkan yg dikirim gk ada isinya loh, kan aneh.</t>
  </si>
  <si>
    <t>bigbossdine</t>
  </si>
  <si>
    <t>Ngeliat banyak kasus yang terjadi karena COD sama kurir ekspedisi mending dikaji ulang gak si pembayaran tsb?</t>
  </si>
  <si>
    <t>santrisatria</t>
  </si>
  <si>
    <t>@amau___________ @jokijek @yourbaewoyhehe @IrchamAganovi @howtodresvvell Iya nih, kita terlalu fokus sama kasus yg ujungnya saja. Awalnya ini salah sellernya, ada penipuan disini. Sistem COD mesti ditinjau ulang. Konsumen mesti punya hak ga bayar klo barang ga sesuai. Otherwise, ini hanya menyuburkan praktik2 nakal spt seller ini.</t>
  </si>
  <si>
    <t>hukmasy</t>
  </si>
  <si>
    <t>Dari banyaknya kasus masalah perCODan dan reply replynya yang ternyata banyak yang gangerti konsep CODnya E commerce,  TIAP E COMMERCE GAADA YANG MAU BIKIN IKLAN ATAU INFOGRAFIS CARA COD APA YA?!?!  Bukan malah ngiklan jingle sambil joget bawa paket...</t>
  </si>
  <si>
    <t>@txtdarionlshop Klo semua kasus yg ada dipolisikan, kek nya penjara ntr punya sel tahanan khusus jalur kasus COD</t>
  </si>
  <si>
    <t>SRikabu</t>
  </si>
  <si>
    <t>@indigoingbanana @kompascom Nah!, disitulah sumber kesalahan COD, membenarkan kurir tidak ikut tanggung jawab, sehingga menjadi peluang menipu!.  Barang tidak sesuai bisa return, itu merepotkan, juga banyak kasus uang gak kembali.  Kuncinya: Kalau barang sesuai kenapa takut dibuka?</t>
  </si>
  <si>
    <t>Agun_25</t>
  </si>
  <si>
    <t>@howtodresvvell P. Jasa kirim kok gak cek paket seller ya sampai kosong gitu, besok” enak dong kirim narkoba. Mp. yg seller sering nipu tuh ya Lzda, masya desa paling suka pakai ini cod, sila baca aja ulasannya. Ad kasus jg yg balikin paket tidak sesuai tp sellernya kirim lg yg itu haha</t>
  </si>
  <si>
    <t>passivra</t>
  </si>
  <si>
    <t>ini kasus cod nambah terus karena iklan shopee kali ya</t>
  </si>
  <si>
    <t>ahidahid</t>
  </si>
  <si>
    <t>Syopi kebijakan ganti ekspedisi radikal, flash sale gimmick, kurir underpaid, iklan COD tapi banyak kasus COD viral: citra turun sedikit demi sedikit.  Tokped: GoTo merger, freeong Gosend, sekarang ekspedisi yg diinvest Tokped gercep ngurus kasus COD: citra naik.</t>
  </si>
  <si>
    <t>@detikcom Pemerintah hrs sigap, tertibkan COD, krn dah banyak kasus.  Saran saya: "Barang boleh dibuka dulu, jika sesuai, pembeli tdk mau bayar kena denda 2X harga barang. Jika tdk sesuai, pembeli berhak menolak tanpa dibebani biaya apapun". Kalo barang sesuai, kenapa takut dibuka dulu?</t>
  </si>
  <si>
    <t>sukamabu</t>
  </si>
  <si>
    <t>Marak kasus cod berbuntut panjang dan viral, jadi kangen kaskus beli barang emang pure cod an ketemuan.. Jaman2 masih SMP SMA dlu hahaha jangan lupa kasih cendol gan 🤣🤣</t>
  </si>
  <si>
    <t>izy_bensa</t>
  </si>
  <si>
    <t>Well, finally kasus COD di ancam samurai ini diproses secara hukum, biar gak cuman viral, minta maaf alasan kilaf gitu2 aja besok2 kasus baru. Biar ini jadi contoh buat g semena mena sama kurir dan bisa jadi smart buyer yg bijak.   https://t.co/SAeHBQmxAS</t>
  </si>
  <si>
    <t>ciaobelleee</t>
  </si>
  <si>
    <t>@txtdaritng dimaapin pak tapi maap ye hukum ttp harus diproses, biar jd pelajaran jg ke masyarakat biar gaada lagi kasus kek gini dan org mau baca sistem COD tuh gimana hahahha</t>
  </si>
  <si>
    <t>AzuraAzuto</t>
  </si>
  <si>
    <t>@txtdrkaumbengek Bukannya mau ngebela kasian ajh gitu skrng banyak yg viral gara" kasus Cod tapi ga jadi terus seenaknya ngatain orang kan orang itu ga maling ga ngrampok cuma gara" barang ga cocok dia harus di maki" pnya hati nurani kan?</t>
  </si>
  <si>
    <t>3. Marketplace harus bikin seleksi buat nentuin seller mana aja yg bisa pake fitur pembayaran COD. Karena beberapa kali kasus kayanya emang barang yg dikirim ke pembeli bermasalah. Jadi filter awal harus dari pihak aplikator</t>
  </si>
  <si>
    <t>hendrioso</t>
  </si>
  <si>
    <t>Search "COD" di twitter karena pengen tau update-update kasus. Eh yang nongol malah akun open bo. Wey.</t>
  </si>
  <si>
    <t>shifa96</t>
  </si>
  <si>
    <t>Dari kasus COD yg bolak balik viral, ada pembelajaran penting buat seller &amp;amp; buyer. Jadillah seller yg amanah, jadinya gak ada korban baik itu pembeli ataupun pihak kurir. Buat buyer, cek dulu toko, brg yg mau dibeli review, &amp;amp; aturan metode pembayaran yg sesuai ketentuan aplikasi.</t>
  </si>
  <si>
    <t>rastirusty</t>
  </si>
  <si>
    <t>@will931023 Kesel kan.. Ampun emang org2 skr.. apalagi kasus COD asa tambah banyak.. beneran mending dihapus deh drpd kaya gitu :( walau kasian sama penjual yg ga punya rekening sih .. tp usah trll banyak kasus..  Beneran itu yg nyantet 🤬🙄</t>
  </si>
  <si>
    <t>pnxjnr</t>
  </si>
  <si>
    <t>Ngeri banget njir pake acara mau bacok kurir ditempat. Pls lah buat orang2 awam, gak usah sok-sokan belanja online pake sistem COD. Meresahkan liatnya banyak bgt kasus kek begini, kasian kurirnya jd kena imbas.</t>
  </si>
  <si>
    <t>big2pat</t>
  </si>
  <si>
    <t>@makLambeTurah Very nice company...kerja bidang jasa harus sabar tetapi batas tolerasi pun ada...semoga bukan hanya kasus ini aja, kasus2 kurir yg dihina krn COD jg harus diangkat ke meja hijau agar para pembeli Resek lainnya lebih menghormati kurir..</t>
  </si>
  <si>
    <t>RagamBudaya3</t>
  </si>
  <si>
    <t>@WagimanDeep212_ Iya betul Bib.. Byk yg heran pastinya, ini kasus. Smg bs selesai secara adil. Buat pengalaman dgn COD.</t>
  </si>
  <si>
    <t>DEzra11</t>
  </si>
  <si>
    <t>Ini kenapa kasus COD Gelut cuma dari toko oren ya? Padahal setau gua toko ijo juga ada fitur COD. Apa kelas konsumennya beda? Apa guanya aja gatau ada kasus juga dari toko ijo? Wkwkwkwkwkwk</t>
  </si>
  <si>
    <t>fintacp</t>
  </si>
  <si>
    <t>Lama lama kesel bgt sama kasus COD, udahlah di tiadakan aja biar ga repot kan judulnya online shopping~</t>
  </si>
  <si>
    <t>malbeic</t>
  </si>
  <si>
    <t>makin banyak aja ni kasus barang cod tapi pembeli ditipu terus angy angy sama mamang kurir terus direkam.</t>
  </si>
  <si>
    <t>SKARSGARDnox</t>
  </si>
  <si>
    <t>@THENOXWHERE Kayanya udah ada gak sih ketentuannya kalo COD. Harusnya nih ibu-ibu sama bapak-bapak kalo gaptek baca dulu aturan beli dengan cara COD. Makin hari makin ada aja kasus kaya gitu, mana pada buka barang sebelum bayar kan aneh ya. ))</t>
  </si>
  <si>
    <t>gojouuu_satoru</t>
  </si>
  <si>
    <t>ini yg kasus COD buyernya kampung bgt innalillahii</t>
  </si>
  <si>
    <t>galbrut</t>
  </si>
  <si>
    <t>Kasus kurir yang dimarahin pelanggan cod makin banyak aja,penasaran sih pengen nyobain jadi kurir narkoba😞</t>
  </si>
  <si>
    <t>ratnaillahi</t>
  </si>
  <si>
    <t>@astriferdiana Ku ga paham knp ada org yg suka COD, pdhl udh enak semua online tau beres, tinggal duduk nunggu brgnya dateng 😌 mana udh banyak pula kasus penipuan pake COD, ga pernah mesen tau2 dtg disuruh bayar hadeehh</t>
  </si>
  <si>
    <t>afah7418</t>
  </si>
  <si>
    <t>Setiap ada kasus COD pasti pelakunya orang tua (bukan merendahkan tapi memang kebanyakan gitu), antara memang tidak tau atau gak mau tau jadi nya ya begini. bilang nipu ke orang yang salah dan mengancam ke orang yang salah dan yang bisa masuk penjara dia juga</t>
  </si>
  <si>
    <t>Peace4ndLV</t>
  </si>
  <si>
    <t>@BarbieQueen912 Ngeteh dulu kita biar kalo ada kasus COD, goblokinnya bareng2 😁😁</t>
  </si>
  <si>
    <t>rafidwiriz</t>
  </si>
  <si>
    <t>Kasus COD yang sekarang2 tuh sempet ada gak sebelum Shopee bisa COD?</t>
  </si>
  <si>
    <t>AVizki00</t>
  </si>
  <si>
    <t>@JukiHoki Spongbob ternyata sudah mendahului kasus hujat menghujat akang cod</t>
  </si>
  <si>
    <t>WafeqOCT</t>
  </si>
  <si>
    <t>Ngeri ga ? Makin bermunculan orang2 yg kaya gini mulai dr kasus cod, bacotin polisi, satpol pp ngamok, penumpang ngamok</t>
  </si>
  <si>
    <t>indrahasby</t>
  </si>
  <si>
    <t>Sepertinya banyak kasus di cod shoppe karna settingan yg baru Merger.  #kopiUGD</t>
  </si>
  <si>
    <t>kripikwrd</t>
  </si>
  <si>
    <t>asli ini seminggu sekali ada kasus cod nangis bgt</t>
  </si>
  <si>
    <t>arlifopramana</t>
  </si>
  <si>
    <t>Akhir akhir ini banyak kasus marah marah gegara fitur COD di MP</t>
  </si>
  <si>
    <t>shooky903</t>
  </si>
  <si>
    <t>@bertanyarl Heran banget sama kasus ini, kalo ibu-ibu gapaham sistem cod bisa dimaklumi kan ya. Tapi ini si anak, masih muda, hp smart kok ya bukannya ngasih tau ibunya eh malah ikutan bodoh sih. Malu banget sumpah</t>
  </si>
  <si>
    <t>txslegio</t>
  </si>
  <si>
    <t>Pantesan customer cod banyak kasus.. Orang COD kepanjangan dari "Cash  or Duel"</t>
  </si>
  <si>
    <t>bucin_yunseong</t>
  </si>
  <si>
    <t>@moccalatteew Mirip kasus COD. Udah banyak kejadian, eh masih aja kejadian 🤦🏻‍♀️</t>
  </si>
  <si>
    <t>Nuhinainuinainu</t>
  </si>
  <si>
    <t>Kayanya kasus kurir COD kudu diperhatiin dah. Ada yg ampe ditodong pestol, ada yang ampe diunjukin samurai. Ini baru cerita yang viral, yang kebetulan direkam. Gimana yang gak kerekam, dan gak viral?  Kalo udah gini mah, kayanya sistemnya yg salah. Eror ada di seller, tp dia aman  https://t.co/5fyaN2fevR</t>
  </si>
  <si>
    <t>makeudeko</t>
  </si>
  <si>
    <t>@tubirfess kalo cod diapusin buat kaum mager seperti aku..agak beratt yaa😕tapi kasus begini udh sering bgttt😭</t>
  </si>
  <si>
    <t>dsuperboy</t>
  </si>
  <si>
    <t>Karena banyak kasus kurir dimarahi pelanggan COD yang nggak pintar dan kasar bahkan ngancam pakai senjata tajam. Sebaiknya kurir-kurir harus dibekali keahlian sebagai depkolektor sekalian. Biar nggak jadi korban mulu.</t>
  </si>
  <si>
    <t>NlSSlNWAFERS</t>
  </si>
  <si>
    <t>itu kasus ibu cod udah minta maaf belom</t>
  </si>
  <si>
    <t>Kata_Ali</t>
  </si>
  <si>
    <t>kasus COD juga, harusnya Cash on Delivery, malah jadi Clash on Delivery.  kenapa ga diobrolin dulu sih pak bu, kalo langsung emosi, teriak dan sampe benda tajam ya kucing depan rumah saya juga bisa.</t>
  </si>
  <si>
    <t>almsbdn</t>
  </si>
  <si>
    <t>dan juga kasus gagal pahamnya customer thdp konsep COD yg lagi-lagi kurir menjadi korban</t>
  </si>
  <si>
    <t>d_budimansyah</t>
  </si>
  <si>
    <t>@Wariman_ Kalo kasus yg ini levelnya diatas atau dibawah COD ya???</t>
  </si>
  <si>
    <t>rinadhiiputraa</t>
  </si>
  <si>
    <t>@rewgita mirip mirip sama kasus kurir cod ya wkw</t>
  </si>
  <si>
    <t>hyewontonins</t>
  </si>
  <si>
    <t>Makin serem dh kasus COD....</t>
  </si>
  <si>
    <t>hasbi_vito</t>
  </si>
  <si>
    <t>ini kenapa berita kasus cod semua si-__- gue yang beli mouse dikirimnya rompi anjing biasa biasa aja....</t>
  </si>
  <si>
    <t>CeciliaElba2</t>
  </si>
  <si>
    <t>belakangan banyak kasus yg ga paham COD ya hmm</t>
  </si>
  <si>
    <t>geminibaiikk</t>
  </si>
  <si>
    <t>@tubirfess @taufandamar Udah paling bener gua gak aktifin COD. Bukan nolak rezeki atau apa, kasian gua ama kurir karena banyak (banyak ya bukan semua) kasus gini :(( toh Tuhan gapernah salah alamat ngasih rezeki ke hamba-Nya</t>
  </si>
  <si>
    <t>416e64696b61</t>
  </si>
  <si>
    <t>Kayaknya kasus COD kurir dikomplain sama buyer yang ketauan dan di proses cuma yang kurirnya inisiatif ngerekam aja deh, masih banyak kayaknya kasus lain yang ga ketauan. Mending kurir pasang gopro kali ya harusnya setiap ngelayanin COD.</t>
  </si>
  <si>
    <t>IstimewaIn</t>
  </si>
  <si>
    <t>Viral! Terjadi Kembali Kasus COD, Pria Ngamuk dan Ancam Kurir Pakai Samurai | News  https://t.co/hsaZ3azRUL</t>
  </si>
  <si>
    <t>Terjadi Kembali Kasus COD, Pria Viral Ngamuk dan Ancam Kurir Pakai Samurai  https://t.co/Ecd2CfPhzG</t>
  </si>
  <si>
    <t>paketnasicampur</t>
  </si>
  <si>
    <t>@hrdbacot Mincot ada kasus COD yg mau di tebas pake katana si kurir nya. Tolong like atau retweet  https://t.co/dFvQIX9Zsg</t>
  </si>
  <si>
    <t>sushitrashhher</t>
  </si>
  <si>
    <t>ini lagi kasus cod wkwkwk</t>
  </si>
  <si>
    <t>jajangtashika</t>
  </si>
  <si>
    <t>Baru terjadi lagi nih kasus COD ada yang dimaki, diajak ribut sampe di acungi samurai. Cuma gara2 penjualnya tidak amanah Seharusnya  marketplace kalau tidak bisa menjamin para pedagangnya untuk amanah lebih baik fitur ini di hilangkan, sebelum semakin membahayakan kurir.</t>
  </si>
  <si>
    <t>khoikyu</t>
  </si>
  <si>
    <t>Kasus COD olshop pembeli nya mulu yang ditangkep penjual nya apa kabar? 😅 kasian si kurir</t>
  </si>
  <si>
    <t>ScherazadeMS</t>
  </si>
  <si>
    <t>@Iponxbeninghton Yang kasus emak2 aja anaknya juga krisis literasi soal prosedur COD.</t>
  </si>
  <si>
    <t>Namaku_Mei</t>
  </si>
  <si>
    <t>UPDATE KASUS COD DI TANGSEL  Pelaku sudah diamankan.  Polek Ciputat Timur sudah mengamankan pelaku yang mengancam kurir menggunakan pedang dan meminta uangnya dikembalikan untuk dimintai keterangan lebih lanjut.  https://t.co/6c8L1yfYKt</t>
  </si>
  <si>
    <t>agunghilman_</t>
  </si>
  <si>
    <t>Plot twist:   Semua kasus tentang COD yang ujung-ujungnya ngomel marah berantem lalu jadi viral ternyata emang strategi marketing 👀</t>
  </si>
  <si>
    <t>fjolmrkzhi051a3</t>
  </si>
  <si>
    <t>@rain__kissed @appertone @tubirfess Betull, harapannya sih gt ya. Tp kasian jg kl misal si ortu tipikal yg bebal dan gk mau digurui. Ato yg posisi emg anaknya gaptek ditambah ortunya sumbu pendek. Yaa namanya jg pergeseran habit pst ada gesekan. Cm yaa bagus sih mulai ke blow up kasus COD rempong ini biar pd jera</t>
  </si>
  <si>
    <t>rain__kissed</t>
  </si>
  <si>
    <t>@fjolmrkzhi051a3 @appertone @tubirfess minimal anaknya bisa bantu ajarin ke orang tuanya, pasti orang tua mau lebih denger omongan dari anaknya. semenjak ada kasus beginian aja w sebagai anak langsung wanti-wanti ke ortu tentang sistem cod di e-commerce gimana</t>
  </si>
  <si>
    <t>mildandaru</t>
  </si>
  <si>
    <t>Lebih meresahkan dari kasus COD.  https://t.co/zp3ij1bg5l</t>
  </si>
  <si>
    <t>ishdzkri</t>
  </si>
  <si>
    <t>Ayo dong E-commerce bikin sosialisasi tentang sistem COD ini. Masa kasus gini terulang teros sih</t>
  </si>
  <si>
    <t>sherlysrosita</t>
  </si>
  <si>
    <t>@jek___ kasus cod ini emg  makin meresahkan dan bnyak pembeli yg goblok sampe mengancam nyawa kurir. ada baiknya emang saat mengantar barang untuk cod, kurir ditemani undertaker jd waktu pembeli mulai betingkah lgsung dikubur di peti mati atau the boogeyman biar dijejelin cacing sekalian</t>
  </si>
  <si>
    <t>PramudyaNurp</t>
  </si>
  <si>
    <t>Makin banyak aja nih kasus-kasus dari sistem COD. Kasihan para kurir yang cuma nganter. Apus aja lah sistem COD meresahkan.</t>
  </si>
  <si>
    <t>geraldafjr</t>
  </si>
  <si>
    <t>@nvyafa @AREAJULID Nah ituu, tapi beda cerita lagi kalo buyernya emang gaptek🙏 ketambahan ga ngerti prosedur COD jadinya makin banyak kasus buyer yg nyalahin kurir pas isi barangnya gak sesuai, padahal kan kurir cuma nganter😭</t>
  </si>
  <si>
    <t>rapgamingbuddy</t>
  </si>
  <si>
    <t>melihat banyak kasus kurir cod itu ya itu udah pertanda seberapa ngga siap nya negara kita sama kemajuaj teknologi sih,  four point 0 ndasmu</t>
  </si>
  <si>
    <t>dheeande</t>
  </si>
  <si>
    <t>Krn gw sih ga percaya masa ada org Indonesia yg masuk rumah ambil senjata pistol, katana, or ngajak duel cuma grgr emosi ngadepin barang olshop 😓 (blm prnh liat barang di kasus COD viral ini tuh barang yg mahal bgt, yg prnh gw liat barangnya msh affordable)</t>
  </si>
  <si>
    <t>Kayanya kasus buyer cari ribut sama kurir krna sistem COD ini jadi makin banyak yah..  Seolah malah jd tren bagi orang. Dianggep sbg cara utk viral instan. Bisa jd sebenernya dia paham akan aturan ttg COD. Soalnya pola mrk sama, maki2, ancam kurir, dll.</t>
  </si>
  <si>
    <t>bluecloud131</t>
  </si>
  <si>
    <t>Ih gue liat liat pada banyak bet ya kasus COD bayar langsung bentak, dan yg beli kebanyakan tuh ibu ibu atau bapak bapak yg gapaham COD, kdg kasian gue ama kurir yg cuma anter barang ikutan disalahin, kena mental.</t>
  </si>
  <si>
    <t>Irwan2yah</t>
  </si>
  <si>
    <t>TERJADI LAGI DAN VIRAL  KASUS COD, complain nya ke kurir.  https://t.co/C9ZAR5sxEz</t>
  </si>
  <si>
    <t>ikramarki</t>
  </si>
  <si>
    <t>kasus cod e-commerce ini makin meresahkan dan makin banyak pembeli yang goblok yang mengancam nyawa kurir.   ada baiknya memang saat mengantar barang untuk cod, kurir ditemani oleh randy orton agar saat pembeli mulai betingkah saat membuka barang bisa langsung di-rko.</t>
  </si>
  <si>
    <t>Yuganta9</t>
  </si>
  <si>
    <t>Kasus COD complain nya ke kurir. Bapaknya belinya ke toko tapi complain nya ke kurir.  https://t.co/Wkz5uYN4pi</t>
  </si>
  <si>
    <t>zalezale</t>
  </si>
  <si>
    <t>@txtdaritng Geus aya deui wae kasus cod 🤦🏻‍♂️</t>
  </si>
  <si>
    <t>fiko_fcb</t>
  </si>
  <si>
    <t>@rainfiacom @ShopeeID @LazadaID  @tokopedia  @bukalapak  tolong hilangkan metode pembayaran COD, terlalu banyak kasus seperti ini. Kasihan kurirnya.</t>
  </si>
  <si>
    <t>Vanili_Ice</t>
  </si>
  <si>
    <t>@heeburans Mangkanya kalo ada yg keciduk kasus bgni, jangan cuma minta maaf terus ttd doang habis itu kelar. Percaya dah bsk psti kejadian lagi. Ksih tmbahan di bui kek 3 bln atau 6 bln, psti orng2 yg beli COD ga berani macem2 kyk gini.</t>
  </si>
  <si>
    <t>cutiqpie</t>
  </si>
  <si>
    <t>@rasyidle yaa karena banyaknya kasus pembeli cod yg marah marah ke kurir</t>
  </si>
  <si>
    <t>dustabelaka</t>
  </si>
  <si>
    <t>@shelltearr mending daerah yg ada kasus begitu di ban selamanya dari sistem cod, soalnya sistem cod tuh berguna bgt anjir sayang kalo di apus</t>
  </si>
  <si>
    <t>shelltearr</t>
  </si>
  <si>
    <t>wkwkwkwk lagi2 kasus COD, sellernya yg salah berakibat pembeli emosi berlebihan dan kurir diintimidasi</t>
  </si>
  <si>
    <t>Radar_Cirebon</t>
  </si>
  <si>
    <t>KASUS kurir COD diancam golok kembali viral di media sosial. Kali ini, pembeli marah karena dikirim paket yang hanya berisi kertas kosong.  https://t.co/lOAynBio0Q</t>
  </si>
  <si>
    <t>fideliaputeri</t>
  </si>
  <si>
    <t>kok sekarang marak kasus orang orang yang marah gara-gara cod sih. Padahal itu fitur memudahkan bgt, oknum2 aja yang pada kurang edukasi</t>
  </si>
  <si>
    <t>IbnuAnnas_</t>
  </si>
  <si>
    <t>@lerkvd pernah sekali pakai sistem COD itu sebenernya menbantu banget pas males harus ngisi Uang digital atau TF ada bya cash, tapi setelah liat banyak banget kasus kek gini yang jadi kormban malah kurir kasian banget, ternyata se bahaya ini kekurangan literasi.</t>
  </si>
  <si>
    <t>Erhans_Bonyardo</t>
  </si>
  <si>
    <t>Ada lagi dong kasus cod yg wauww</t>
  </si>
  <si>
    <t>firdausrama4</t>
  </si>
  <si>
    <t>@heeburans Nih orang2 tua yang mesen pke cod ini ngikut2an sama yang orang tua lainnya apa pernanen goblok sih ga bisa tau sih cod itu apa 😂 dah ada 5 kasus kek gini cm minta maaf semua , akhirnya lainnya sepelein ya tenang2 aja bangsat</t>
  </si>
  <si>
    <t>juuni_taisen</t>
  </si>
  <si>
    <t>@tubirfess Ini kan bukan kasus COD... Tapi lebih parah</t>
  </si>
  <si>
    <t>zazane13</t>
  </si>
  <si>
    <t>Sudah banyak kasus kurir jadi korban, apakah sistem COD dgn kurir akan terus dilakukan @ShopeeID @LazadaID @tokopedia @JDid hanya untuk cari untung ? seller anda nakal, menipu, kurir @gojekindonesia @GrabID yg kena ancam nyawa.  https://t.co/TqwFLPik6Z</t>
  </si>
  <si>
    <t>groovybeen</t>
  </si>
  <si>
    <t>@zcki27 @heeburans udh banyak jg online shop yang menonaktifkan fitur cod karna banyak bgt kasus barang retur. sedangkan mereka packing aja udh keluar modal, kalo di retur terus ya rugi juga lama lama</t>
  </si>
  <si>
    <t>yayakultt</t>
  </si>
  <si>
    <t>Daily routine adalah menonton kasus viral COD olshop</t>
  </si>
  <si>
    <t>Sahabat_Arif_id</t>
  </si>
  <si>
    <t>@lerkvd @ShopeeCare, @tokopedia, @TokopediaCare, @bukalapak, @LazadaID  mohon untuk hal" seperti ini bisa lebih care terhadap buyer dengan setidaknya memperketat aturan hanya seller yang memiliki reputasi baik saja yg diberikan fasilitas COD agar kedepannya mengurangi kasus seperti ini.</t>
  </si>
  <si>
    <t>arumdann</t>
  </si>
  <si>
    <t>tidak habis2 ini kasus COD wkwkw</t>
  </si>
  <si>
    <t>tq_gayuh</t>
  </si>
  <si>
    <t>@ndagels Pihak e-commerce harus hapuskan sistem COD. Mau berapa banyak lagi kasus kayak gini. Orang-orang kayak gitu masih masih minim pengetahuan. Rata2 berpikiran kalo yg kirim barang itu adalah dari pihak penjualnya langsung. Kasian kurirnya :(</t>
  </si>
  <si>
    <t>karuwbe</t>
  </si>
  <si>
    <t>gemes bgt liat kasus COD terus, ini  selain buyernya yang ga paham2, seller bisa kirim barangnya yang bener ngga sih biar chance buyer untuk ngamukpun cuma 10% ?? da yang jadi korban teh kurirnya anjir lain manehhhhh</t>
  </si>
  <si>
    <t>MusafirWaktu</t>
  </si>
  <si>
    <t>@anyleved @heeburans gua gak pernah cod sistem mereka, cuma cod yg model dulu itu yg paling benar, buyer dan sales langsung ketemuan , kalo yg contoh yg jadi kasus kaya diatas bukan real cod-an, sistemnya perlu diatur ulang</t>
  </si>
  <si>
    <t>VRVR_Noona</t>
  </si>
  <si>
    <t>@TGMich Kasus cod lagi ya kak, ada2 aja yg ga paham sistem cod deh</t>
  </si>
  <si>
    <t>_sastradipura_</t>
  </si>
  <si>
    <t>Ada lagi kasus COD bawa pedang. Mungkin karena kurir jarang belanja online jadi kurang paham alurnya sih, jadi cuma ngamera dan penjelasan bertele-tele, diposisi buyer lagi emosi pula yekan.</t>
  </si>
  <si>
    <t>anyleved</t>
  </si>
  <si>
    <t>@MusafirWaktu @heeburans Bukan masalah sistem codnya, soalnya banyak juga kok yang lebih suka cod soalnya ga ribet topup atau ke bank (kalo gapunya mbanking), tapi usernya yg harus diedukasi...ya tp susah juga sih kalo liat kasus" kek gini sebelumnya🙃</t>
  </si>
  <si>
    <t>pringseul</t>
  </si>
  <si>
    <t>Kasus cod lagi, di tangsel pula 🤦🏻‍♀️</t>
  </si>
  <si>
    <t>xvradis</t>
  </si>
  <si>
    <t>makin banyak liat kasus kurir COD dimarahin dan diancem, makin mikir ternyata banyak ya orang yang gak bisa menghargai orang lain hehe</t>
  </si>
  <si>
    <t>lvntcsx</t>
  </si>
  <si>
    <t>Kasus syopi cod banyak bet akhir" ini, agak suspicious yyy wakk  Lol, saking seringnya kegocek pengalihan isu</t>
  </si>
  <si>
    <t>itsnessacarissa</t>
  </si>
  <si>
    <t>@infotwitwor_ Yang salah bukan sistem COD nya tapi otak konsumennya (plus seller untuk kasus ini karena ngirim barang ga sesuai).  Udah ada S&amp;amp;K terlampir di tiap2 metode pembayaran supaya buyer lebih paham sama sistem transaksinya. Tapi karena pada ga mau baca ya gini deh jadinya, drama teross</t>
  </si>
  <si>
    <t>edoGawa46</t>
  </si>
  <si>
    <t>dan ada lagi kasus COD .... kok tiba2 banyak kejadian gini  matiin fiturnya dah, bahaya</t>
  </si>
  <si>
    <t>tio_thekiddo</t>
  </si>
  <si>
    <t>@farhwildn Kayanya tokped &amp;amp; sejenisnya harus lebih selektif memilih partner toko online. Sering kasus barang tidak sesuai pesanan &amp;amp; lain2. Bahkan terakhir ada kasus konsumen mau bacok kurir gara2 COD barangnya gak ada &amp;amp; udah transaksi di tempat. Dah lah balik belanja cara konvensional. 😅😆</t>
  </si>
  <si>
    <t>IrlyanaK</t>
  </si>
  <si>
    <t>makin banyak kasus nih cod</t>
  </si>
  <si>
    <t>NegarFitrian</t>
  </si>
  <si>
    <t>Dengan previlej tersebut banyak "tingkah ajaib" yang mereka lakukan dan kemudian dimaklumkan.  Nah, teruntuk golongan tua yg bersangkutan dengan kasus COD belakangan, mereka melakukan "tingkah ajaib" tersebut bukan karena sudah makan asam garam kehidupan.  Tapi emang tolol aja.</t>
  </si>
  <si>
    <t>Ratauaja</t>
  </si>
  <si>
    <t>Mungkin solusi untuk beberapa kasus COD bermasalah bisa diberi warning rules ketika konfirmasi sebelum checkout  Atau warning rules di paket , beserta sanksi ketika melanggar   Nah mungkin bisa juga dibuat UUnya tentang sistem perdagangan ini, atau mungkin sudah ada ?</t>
  </si>
  <si>
    <t>vitasasmita_</t>
  </si>
  <si>
    <t>@iyamrenzia @Reynaldisly kno harus diilangin...ini kasus satu banding sekian ribu, yg mesti dilakuin itu pembenahan sistem cod, misal akun pembeli di block permanen, daftar menggunakan ktp dll</t>
  </si>
  <si>
    <t>gusti_afriza</t>
  </si>
  <si>
    <t>@rainfiacom Lebih baik cod dikantor pengiriman saja 😅 terlalu banyak kasus yang sama.</t>
  </si>
  <si>
    <t>m_yfaizal</t>
  </si>
  <si>
    <t>Video kasus macem ini tu sampai kapan sih bakal muncul. Capek juga lama-lama kalo muncul kasus ginian seminggu 8x.  Sejak awal ada fitur COD, selalu mikir "orang bego mana yang bakal milih COD dibanding metode transaksi digital". Ya orang-orang ini..</t>
  </si>
  <si>
    <t>MbahAthar</t>
  </si>
  <si>
    <t>@ChusnaIsna Karena itu aku kurang sepakat kalau mengenai edukasi tanggungjawabnya dilimpahkan ke salah satu pihak. Salah kaprah COD ini sudah lama ketika OLX jaya2nya. Selain itu, kasus yg dialami kurir di lapangan tidak hanya mengenai COD.</t>
  </si>
  <si>
    <t>windidniw</t>
  </si>
  <si>
    <t>Shopee ngapa si budeg bgt sama saran pengguna, udah disuruh ilangin aja vitur cod gara² kasus begini makin banyak tapi blm juga ada tindakan apa²</t>
  </si>
  <si>
    <t>curbmyname</t>
  </si>
  <si>
    <t>new cod rules: boomer dilarang pake.  also: KASUS INI JANGAN DAMAI PAKE MATERAI SU!</t>
  </si>
  <si>
    <t>Ya nggak gitu, kita-kita ini yang seharusnya mengedukasi. Video2 yg viral mengenai COD ini isinya bapak2 sama ibu2. Begitu juga dg pengalamanku sbg kurir. Semua kasus serupa berasal dari orang tua.   Nggak bisa menuntut pertanggungjawaban edukasi dari marketplace..</t>
  </si>
  <si>
    <t>BagusYoga201</t>
  </si>
  <si>
    <t>Dahla online shop fokus edukasi cod dulu,daripada kasus ginian nambah</t>
  </si>
  <si>
    <t>manusiabodoho</t>
  </si>
  <si>
    <t>Ini sumbernya juga penjual yang nggak ngasih barang sesuai pesanan. Kurir jadi tumbal!! Sistem COD boleh lanjut asal transaksi dengan akad yang benar. Kasus kasus selama ini bisa jadi sumbernya di penjual (olshop). Murni, kasian ke kurirnya harus nanggung apapun.</t>
  </si>
  <si>
    <t>GrahaRaya_</t>
  </si>
  <si>
    <t>@ombotaakk @kejO_Online Beberapa kasus COD memang barang ngak sesuai gambar/ekspektasi. Pemahaman buyer memang rendah soal COD.  Dikiranya sama kek sistem COD anak anak Kaskus atau FB.  Ngak cocok ngak jadi beli.</t>
  </si>
  <si>
    <t>keps_ky</t>
  </si>
  <si>
    <t>@heeburans Makin sering kasus begini. COD mestinya mempermudah mereka yg tak punya akses untuk pembayaran secara transfer (buyer tidak punya rekening bank) atau Shopeepay (isi saldo bisa di alfamart). Sebaiknya dibatasi saja, atau seller juga sebaiknya off kan saja option ini.</t>
  </si>
  <si>
    <t>kaemy_1</t>
  </si>
  <si>
    <t>Dah nambah lg kasus kek gini, mo sampe kapan coba?   Saran aja, metode COD cm bisa dilakuin dgn syarat si buyer harus upload hasil test IQ, SKCK, formulir perjanjian sudah MEMBACA syarat &amp;amp; ketentuan jgn cm dicentang  Kurang²in makan dog food pak</t>
  </si>
  <si>
    <t>AlpaZuluFoxtrot</t>
  </si>
  <si>
    <t>@heeburans awas aja kalo ngga di pecat mah, kek begini udah kasus pemukulan namanya. ngga ada maaf² lagi... bosen gua liat² orang ngga waras yg berkedok seragam atau di kendaraan atau juga di COD 😂</t>
  </si>
  <si>
    <t>lv_jchuya</t>
  </si>
  <si>
    <t>Bnyk bgt ya kasus cod bapak2 ibu2</t>
  </si>
  <si>
    <t>rudiNH14</t>
  </si>
  <si>
    <t>Pantesan paketan cod urg can nepi” loba kasus kieu mereun na padahal jeung urg mah kalem</t>
  </si>
  <si>
    <t>fikrysuhermann</t>
  </si>
  <si>
    <t>Liat banyak kasus shopee cod buyernya pada marah marah, pantes aja cod itu artinya BACOD</t>
  </si>
  <si>
    <t>besokharirabu</t>
  </si>
  <si>
    <t>ngapasi ni yg kasus cod mmg pd sengaja ngajak ribut kurir pa begimane, ga tega njir kurir cuma cari duit buat makan smpe digitu2in pdhl bukan salah dia</t>
  </si>
  <si>
    <t>kumisantuy</t>
  </si>
  <si>
    <t>miris banget makin marak aja kasus cod begini.</t>
  </si>
  <si>
    <t>abimanyus_</t>
  </si>
  <si>
    <t>Masih ada aja kasus "pembeli vs kurir" gara-gara fitur COD. Padahal sebelumnya udah banyak yang viral, masih aja ga ngerti🙂</t>
  </si>
  <si>
    <t>BmMiftah</t>
  </si>
  <si>
    <t>@heeburans Perketat syarat ma ketentuan sistem COD, muak gua liat kasus orang orang bego kek gini</t>
  </si>
  <si>
    <t>infocegatansala</t>
  </si>
  <si>
    <t>TERJADI LAGI  Kasus COD complain nya ke kurir. Bapaknya belinya ke toko tapi complain ya ke kurir.  https://t.co/8fsF1gCe5X</t>
  </si>
  <si>
    <t>sebel_tweet</t>
  </si>
  <si>
    <t>@lerkvd ini bapaknya ga nonton berita ttg ibu2 yg viral selama ini ya? Kok masih ada aja kasus COD yg begini? makin meresahkan trnyata banyak boomer pengguna smartphone yg masih belum teredukasi dgn baik :")</t>
  </si>
  <si>
    <t>lakuningginaris</t>
  </si>
  <si>
    <t>@9itmr Dgn kasus segini banyaknya. Keknya emang COD di nonaktifkan aja deh.  Pihak marketplace untung apa sih dari COD itu?</t>
  </si>
  <si>
    <t>riantariksa</t>
  </si>
  <si>
    <t>Ini kasus COD kurir kayanya ga abis² ya heran gw mah</t>
  </si>
  <si>
    <t>islaaamski</t>
  </si>
  <si>
    <t>Ngeri banget kasus keributan cod terbaru sampe orangnya ngeluarin samurai, naudzubillah</t>
  </si>
  <si>
    <t>rafinovvv</t>
  </si>
  <si>
    <t>Eneg bgt gue sama kasus cod cod ini.</t>
  </si>
  <si>
    <t>bedstradilin</t>
  </si>
  <si>
    <t>@yudhapiero @txtdrberseragam pertanyaan kasus ibu itu cod atau tidak?</t>
  </si>
  <si>
    <t>kikionugraha</t>
  </si>
  <si>
    <t>Lagi-lagi ketemu video kasus pembeli COD tolak barang yang dibeli. Setuju dengan curhatan kurir yang saya screenshot. Manfaatin Blackpink, BTS, dkk bisa kali buat bikin campaign bareng para e-commerce’s &amp;amp; expeditions.  Ps: saya siap untuk bantu eksekusinya.  https://t.co/9pK4Fxd0vJ</t>
  </si>
  <si>
    <t>sakarepkubos</t>
  </si>
  <si>
    <t>ini kasus cod makin banyak aja yaAllah..</t>
  </si>
  <si>
    <t>Abryal2</t>
  </si>
  <si>
    <t>Kayaknya klo bnyk kasus yg serupa bakal diilangin ni fitur COD</t>
  </si>
  <si>
    <t>yusnnd</t>
  </si>
  <si>
    <t>@1_mrizal @diajengemy_ @AremaNita__ @wawan_pileq @MaleoYan @DewiGayatri17 Pakaian seksi, disebut seksi itu tergantung level kotornya otak masing2 yg melihat.  Standar seksi itu relatif, tergantung mindset/pikiranmu.  Inget kasus ibu yg bilang "anjing lo ya?" atau ibu yg bentak kurir COD dengan kalimat "blok goblok" Apakah mereka pakai rok mini?</t>
  </si>
  <si>
    <t>Jay73419536</t>
  </si>
  <si>
    <t>Lagi COD... Lagi COD...  Terjadi lagi, kasus COD complain ke kurir. Belinya ke toko tapi complain ya ke kurir.   Untuk para costumer fahami tata cara menolak / mengembalikan barang. Jika barang yang diterima tidak sesuai, complain melalui aplikasi di mana kalian membeli barang,  https://t.co/0zHaEUE0h5</t>
  </si>
  <si>
    <t>ekibryanl</t>
  </si>
  <si>
    <t>pantesan kasus cod akhir" ini marak, ternyata ada fiturnya toh...  https://t.co/D7ZT0g1u5r</t>
  </si>
  <si>
    <t>aniwduya</t>
  </si>
  <si>
    <t>Cek tweet lain ternyata banyak bgt kasus serupa yg tiba2 nerima paket cod dari lazada tp ga pernah pesen????🤦‍♀️ @LazadaID</t>
  </si>
  <si>
    <t>hayoooolo</t>
  </si>
  <si>
    <t>@ainunrozi Kalo udh msk pengiriman gabisa bang, ntr kasus kyk org cod wkwk</t>
  </si>
  <si>
    <t>877rbfm</t>
  </si>
  <si>
    <t>Udah banyak banget kasus pembeli yang tidak mau membayar barang yang dibeli secara online melalui sistem COD. Bahkan sang kurir dimarahin, padahal kan kurir tugas buat nganter barang doang. Nah Sebenarnya, apa itu fitur COD? Yuk simak info lengkapnya di #GreatDaySamarinda  https://t.co/8VdXNlLbL0</t>
  </si>
  <si>
    <t>TanteHunter88</t>
  </si>
  <si>
    <t>Kali ini bahas sistem COD ah.  Sempat viral karena emak2 goblok2 in abang kurir, Jauh sebelum itu juga udah sering ada kasus kurir sampe dianiaya gara2 ketidaktahuan pelanggan tentang sistem COD itu #IndonesiaDaruratMembaca #CashOnDelivery #PeluangPenipuOnline  [A Thread]</t>
  </si>
  <si>
    <t>bunnynajaem</t>
  </si>
  <si>
    <t>eh buset ini shopee jarang ngasih voucher gratis ongkir untuk cod apa gara" banyak kasus pelanggan marah" ke kurir itu yak hadeuh🤧</t>
  </si>
  <si>
    <t>JNEWS_Online</t>
  </si>
  <si>
    <t>Lepas dari kasus-kasus viral yang mengundang ragam perhatian masyarakat belakang tersebut, JNE selama Ramadhan kemarin sebenarnya sudah memberikan edukasi soal transaksi COD.   https://t.co/XmVIYbEdvO</t>
  </si>
  <si>
    <t>KompasTV</t>
  </si>
  <si>
    <t>Menanggapi maraknya fenomena kurir COD dimaki konsumen, YLKI menyebut bahwa pemahaman terhadap Digital Economy di masyarakat masih rendah. Konsumen juga tidak banyak membaca syarat dan ketentuan yang berlaku di dalam platform digital. Bagaimana pendapatmu dengan kasus-kasus tsb?  https://t.co/1Y2xDmEy81</t>
  </si>
  <si>
    <t>hongnai_</t>
  </si>
  <si>
    <t>@Namaku_Mei @gadisresidu_b3 @DivHumas_Polri Kasus COD yg nodong langsung serok</t>
  </si>
  <si>
    <t>SamSoegi</t>
  </si>
  <si>
    <t>@mncrgknskl @kumparan @9itmr Memang ada, tapi kayaknya ga berkembang juga itu marketplace. Dan yg kasus buyer rewel itu bukan COD spt itu.</t>
  </si>
  <si>
    <t>linggayune</t>
  </si>
  <si>
    <t>@mojokdotco Ya tinggal dimatiin fiturnya, apalagi COD ini yang paling kena kalau barang ga sesuai tuh kurir. Malah aku pikir seller tuh berperan banyak dalam hal kasus COD yang sudah banyak terjadi.</t>
  </si>
  <si>
    <t>rzrdi</t>
  </si>
  <si>
    <t>@NDRWHD @fortuneruby @txtdarionlshop Tapi bisa jadi yg kasus si Ibu itu, emg anaknya yg pesen tapi gak mau ngaku. Etapi, bener juga sih COd bisa dijadiin prank sama org iseng. Sama kayak pesen gofud.</t>
  </si>
  <si>
    <t>AhmadNorMaulana</t>
  </si>
  <si>
    <t>Kasus Kurir Dimaki Konsumen, Perlukah Sistim COD Dievaluasi?  https://t.co/yhckkXkIQD  https://t.co/JzRtnlRrpv</t>
  </si>
  <si>
    <t>nova__setyanto</t>
  </si>
  <si>
    <t>@KompasTV Sistem COD tidak perlu dievaluasi. Kasus ini sekedar membuktikan bahwa sistem COD tidak kompatibel dengan mayoritas tingkat pendidikan dan kecerdasan pengguna jasa kurir di Indonesia.</t>
  </si>
  <si>
    <t>Kasus Kurir Dimaki Konsumen, Perlukah Sistim COD Dievaluasi?  https://t.co/y51x8QetIn  https://t.co/UExvsbb8mm</t>
  </si>
  <si>
    <t>handi997</t>
  </si>
  <si>
    <t>@txtdarionlshop Tapi emang sistem cod ini banyak merugin. Banyak kasus yg buat seller rugi. Barang return banyak alasannya, karena di tolak customer, alamat tidak ditemukan, kurir males buat nganter sampe tujuan. Kalo barang return sebagian banyak pasti rusak. Berdasarkan pengalaman sih gtu.</t>
  </si>
  <si>
    <t>prdtyarch_</t>
  </si>
  <si>
    <t>Gara² banyak kasus COD yg maki² kurir, toko langganan gua jd gak nerima COD skg di semua marketplace. Bangsat!</t>
  </si>
  <si>
    <t>MuhammadAuliaR6</t>
  </si>
  <si>
    <t>plot twist: kasus marah-marah cod sebenernya campaign shopee biar rangorang tertarik make metode shopee cod, buktinya kek makin hari makin ada aj tuh kasus cod 🤯🤯</t>
  </si>
  <si>
    <t>tetew15_</t>
  </si>
  <si>
    <t>@anittyyy Karena banyak kasus yg gini, mamah aku jadi gamau pake sistem cod dan minta bayarin lewat transfer dulu ntar diganti sama uang cash :"))</t>
  </si>
  <si>
    <t>fasolarsidoo</t>
  </si>
  <si>
    <t>Geus aya deui wae kasus COD,cik atuhlah  teu gableg duit mah tong balanja lah,karunya kurir rungsing</t>
  </si>
  <si>
    <t>a_dnwm</t>
  </si>
  <si>
    <t>jadi td ada kurir dateng kerumah nganter barang melalui cod, padahal ga ngerasa pesen barang melalui cod. nyokap gua yg nerima paket bingung dan kurir pun jg ga ngerti apa², krn nyokap gua takut viral kaya kasus cod yg lg rame² akhirnya -cont</t>
  </si>
  <si>
    <t>bayaboy</t>
  </si>
  <si>
    <t>@txtfrombrand COD jaman FJB Kaskus dulu jauh lebih baik, bisa sekalian kopdar sekaligus nambah relasi baru, meskipun ngga sedikit juga kasus tipu2nya. COD jaman sekarang udah susah karena banyak oknum buyer yang goblok.  Mending beli di toko langsung yang barangnya nyata di depan mata 😂</t>
  </si>
  <si>
    <t>stillwalking__</t>
  </si>
  <si>
    <t>@felkrofficial Nonaktifkan aja kak, beresiko memang COD itu, apalagi belakangan ini banyak banget kasus buyer nda bertanggung jawab gini</t>
  </si>
  <si>
    <t>mfikyputra</t>
  </si>
  <si>
    <t>Kasus COD bertambah terus gan</t>
  </si>
  <si>
    <t>PRBekasiRaya</t>
  </si>
  <si>
    <t>Marak Kasus COD Belanja Online, Simak Langkah-langkah yang Wajib Diperhatikan soal Metode Pembayaran Ini  https://t.co/efks5j0fHa</t>
  </si>
  <si>
    <t>Sabunlekboy</t>
  </si>
  <si>
    <t>@kochengfess Ga paham sistem cod Eh bda kasus</t>
  </si>
  <si>
    <t>fawdiefy</t>
  </si>
  <si>
    <t>@Puspen_PKI Kalo berkaca dari kasus-kasus mungkin dari sistem cod yang diterapin memang blm maksimal, tapi akar permasalahannya ada di mentalitas org org aja kali ya?</t>
  </si>
  <si>
    <t>hrygp</t>
  </si>
  <si>
    <t>@anggafebs kasus pertama masalah cod : spongebob dibentak dan ditolak waktu nganterin pitza pake batu</t>
  </si>
  <si>
    <t>sarwendah</t>
  </si>
  <si>
    <t>Marak Kasus COD Belanja Online, Ini Kata Shopee, Tokopedia, hingga YLKI Klik untuk baca:  https://t.co/Lnf7DHoQs6</t>
  </si>
  <si>
    <t>wdberlian</t>
  </si>
  <si>
    <t>@oppshgty @agnestika_ @pelangimujigae @txtdarionlshop Biasanya dapat data dari bekas paket kita itu. Baiknya emng kalo yg ada alamat lengkap gitu di bakar aja, atau di sobek2 dulu.  Kasus cod bodong kan juga sumbernya dari sini.</t>
  </si>
  <si>
    <t>dagangkorea</t>
  </si>
  <si>
    <t>dk! Wta jadi ada buyer di oren awalnya dia chat mau keep, aku nanya2 dl kan keep sampe kapan trs aku bolehin keep asal dp dulu. Terus dia tau2 co pembayaran cod. Terus aku agak2 was2 karna lg banyak kasus cod kan dan dia awalnya blg mau keep sampe awal juni. Saran dong  (cont..)</t>
  </si>
  <si>
    <t>jualansolusi</t>
  </si>
  <si>
    <t>Marak Kasus Viral COD Belanja Online, ini Tips Belanja dengan Bayar di Tempat. Yuk, Pahami Dulu!  https://t.co/OfYtJpTbgU &amp;gt;&amp;gt;  https://t.co/1ymporyIqx  https://t.co/of9KnJajVq</t>
  </si>
  <si>
    <t>narazwei</t>
  </si>
  <si>
    <t>@tubirfess Orang2 tua zaman skrg terbagi jadi 2 tipe ya. Satu kayak kasus babi ngepet dan paket2 cod dan dua adalah kasus toefl 550 dan burnout.</t>
  </si>
  <si>
    <t>lifeisgoodtdy</t>
  </si>
  <si>
    <t>Marak Kasus Viral COD Belanja Online, ini Tips Belanja dengan Bayar di Tempat. Yuk, Pahami Dulu!   Baca selengkapnya disini   https://t.co/tY5KfoCAkX</t>
  </si>
  <si>
    <t>uswaaahs</t>
  </si>
  <si>
    <t>Buibu viral COD jadi kasus perilaku. Uda kepikiran sebelumnya, eh beneran dibahas pas kelas.</t>
  </si>
  <si>
    <t>yannsuardana</t>
  </si>
  <si>
    <t>@megapranayanthi Mana sering viral yg kasus COD adu mulut antara kurir sama pembeli, kayak ne emang mesti dihapus ne COD</t>
  </si>
  <si>
    <t>risjay_</t>
  </si>
  <si>
    <t>udah mending hapus aja sistem cod, indonesia belom siap cod. masih banyak sms nawarin uang goib gini kok udh berani cod2, kasus mulu ntar. *gambar sbg pemanis*  https://t.co/lkRRK1rEgD</t>
  </si>
  <si>
    <t>bubblebluebub</t>
  </si>
  <si>
    <t>@kekuranganmodal @textinguquickly @inndhs @rethamw_ @txtdarionlshop aku gak pernah sih kak. kurir yg selalu datang itu kenalannya kenalanku. dan semenjak kasus cod ramai kek gini, aku jd chat ke seller dlu buat milih transaksi via cod walaupun fitur cod nya aktif. karena mikir pasti seller juga was was</t>
  </si>
  <si>
    <t>syunajaemin</t>
  </si>
  <si>
    <t>banyak bgt yang nyalahin yg tua2, bilang gausah cod lah. cuma kl liat dr kasus yg kmaren viral mah, anaknya ada kenapa ga ngasi tau? kesimpulannya, bukan krn sistem cod doang tp krn emang dasar orng yg kmaren itu gak ada sopan santunnya sama sekali + bdh</t>
  </si>
  <si>
    <t>DiniVetra</t>
  </si>
  <si>
    <t>Udah terlalu banyak kasus, mending COD di hapus aja deh 😤 kasian kurir-kurirnya 😫</t>
  </si>
  <si>
    <t>xxxdistopia</t>
  </si>
  <si>
    <t>Kayanya tata cara pembelian barang melalui e-commerce dgn metode COD harus dibikin berbentuk infografis supaya masyarakat tertarik utk baca 😂 dan mungkin hrs dijadikan pop up yang tiba" muncul ketika pemilihan metode pembayaran COD supaya gak ada kasus" pelampiasan ke kurir lg</t>
  </si>
  <si>
    <t>ferizkiardi</t>
  </si>
  <si>
    <t>Setelah banyak kasus COD saya rasa perlu sistem COD harus di hapuskan oleh pihak platform e-commerce.  Dan ada baiknya RUU Perlindungan Data Konsumen harus segera di sah kan</t>
  </si>
  <si>
    <t>ganariyanzah</t>
  </si>
  <si>
    <t>udah 4 aja nih kasus cod</t>
  </si>
  <si>
    <t>deni_se16</t>
  </si>
  <si>
    <t>Kasus #COD yang kurang memahami siapa sih sebenernya kalo ada kesalahan??? Yang pasti kurir di larang di salahkan, karena tugasnya hanya mengantar dan menerima hasil dari sistem #COD Kasin lho kurir di maki2 sampe gak karuan</t>
  </si>
  <si>
    <t>xlimegreenx</t>
  </si>
  <si>
    <t>@hheralterego Mending jgn pake cod kurir mbak saranku, banyak bgt kasus gamau bayar</t>
  </si>
  <si>
    <t>nadyAmbyati</t>
  </si>
  <si>
    <t>@rethamw_ @txtdarionlshop emang bukan salah sistem COD-nya kok..di banyak kasus COD bermasalah kan krn buyernya yg ga pinter tp ngegas..kasian yg pake COD tp waras2 aja klo smp sistemnya dihapus gr2 org2 itu..</t>
  </si>
  <si>
    <t>piwnguin</t>
  </si>
  <si>
    <t>@txtdarionlshop Maaf, ini karna cust saking gataunya apa itu cod sampe ambil langkah 'edukasi' macem begini dari kasus yang sudah sudah 🥴</t>
  </si>
  <si>
    <t>mzirama_</t>
  </si>
  <si>
    <t>@tubirfess Kalo menurutku baiknya diberi peringatan cod (edukasi) gitu sistemnya sprti apa biar baca dulu sebelum membeli Dan ketika barang sudah datang seperti yg Ada Di foto tsbt   Karna mungkin ya beberapa Ada yg ga ngerti sprti kebanyakan Kasus...</t>
  </si>
  <si>
    <t>BlackstarDistro</t>
  </si>
  <si>
    <t>@JogjaUpdate @ndagels Walah ada lagi kasus COD lagi  ...😌</t>
  </si>
  <si>
    <t>Fatrezy</t>
  </si>
  <si>
    <t>Mau bahas dikit masalah kasus Kurir dimarah-marahin buyer gara gara Sistem COD yang kurang dipahami oleh buyer #Shopee #COD</t>
  </si>
  <si>
    <t>@tubirfess Gua apresiasi sih sm seller yg responsif buat nyari solusi dr kasus kmrn. Soal pembeli baca tulisan itu atau ga itu udh di luar seller. Kl ada pembeli mesen COD ditempel tulisan besar, dg pesan yg jelas dan berwarna di paketnya tp msh ga baca dan marahin kurir ya itu mslh pembeli</t>
  </si>
  <si>
    <t>chungsoohee</t>
  </si>
  <si>
    <t>@txtdarionlshop Nih ada contoh kasus cancel cod an sama transfer codan ampe lupa transfer malah ama abang kurir yg biasa nganter yg chill amet emak gua ampe amazed dia 🤡  https://t.co/HmF8ihaKqW</t>
  </si>
  <si>
    <t>KURIR PART ⁴ Kejadian lagi, ini kasus COD kaya sinetron, muter² aja ceritanya.  Buat para seller juga kalau emang barangnya habis jangan kirim yang gak sesuai, tapi juga kadang pembeli salah masukin kode, ada nih pembeli misal beli kode apa trus ngasih catatan kode yang berbeda  https://t.co/tCZfzLBTou</t>
  </si>
  <si>
    <t>mrsjyb30</t>
  </si>
  <si>
    <t>Banyak kasus COD custnya marah marah kekurir. Padahal harusnya memang barang dibayarkan terlebih dulu kalau ada rusak/cacat barang bisa chat sellernya minta pengembalian. Kalo ngerasa ngga pesan tunjukin aja riwayat pemesananmu kekurirnya😉</t>
  </si>
  <si>
    <t>XJQBSX</t>
  </si>
  <si>
    <t>Mari kita mulai! Gue akan membagi bahasan terkait kasus semacam video di atas menjadi 3 bagian; 1. Pemaparan Penangkapan Gue Tentang Kasus COD 2. Cacat Regulasi 3. Apa Yang Bisa dan Jangan Kita Lakukan Terhadap Isu Serupa</t>
  </si>
  <si>
    <t>yandaPunkGang</t>
  </si>
  <si>
    <t>sefruit solusyen ! walaupun kalo diliat dari kasus yg udah2, sobat2 COD yg pada viral ini cenderung tutup kuping sama penjelasan kurir yg kurang lebih seperti sticker tertempel dibawah,yg penting emosi dulu aja, kadung malu mau nurunin ego, udah ngegas duluan soalnya. gengsi lah!</t>
  </si>
  <si>
    <t>AlvianPrakasa</t>
  </si>
  <si>
    <t>Kesel bgt dah kasus drama cod kurir vs pembeli makin banyak</t>
  </si>
  <si>
    <t>dichaaaang</t>
  </si>
  <si>
    <t>Gara" kasus blok goblok. rekening lagi kosong duit cash isinya pecahan 10ribu mau cod jadi susah nih kan ahh anjing  https://t.co/jnJECnAeNc</t>
  </si>
  <si>
    <t>barsnap</t>
  </si>
  <si>
    <t>Ini yang pada ada kasus cod tolol gini kenapa gak diilangin aja sih fasilitas itu ya</t>
  </si>
  <si>
    <t>tiduransmart</t>
  </si>
  <si>
    <t>Srius nanya utk mrreka yg umurnya 12-21 milyar thun. Bukannya klean hrs nya lebih mudah y mngenali mna lki2 modelan kek skinopebb? Tp knp kasus spill2 msh bnyk gt alias blok gblkk ala ibu2 cod.</t>
  </si>
  <si>
    <t>IbnuTasrip</t>
  </si>
  <si>
    <t>Ada lagi nemu kasus COD di FB, ibu bentak2 tapi takut wajahnya masuk ke medsos</t>
  </si>
  <si>
    <t>UsulanKramas</t>
  </si>
  <si>
    <t>Kasus COD ngeselin nih, untung nyokap w tobat, pas tau paylater</t>
  </si>
  <si>
    <t>erwinhilman</t>
  </si>
  <si>
    <t>Marak Kasus COD Belanja Online, Ini Kata Shopee, Tokopedia, hingga YLKI Klik untuk baca:  https://t.co/qDgFvYsiYQ</t>
  </si>
  <si>
    <t>@aloidiaricha @detikcom Kurir narkoba tidak boleh bilang tidak tahu apa2. Tetep dia kena hukuman pidana karena dianggap terlibat.  Demikian juga kurir COD, gak bisa dia bilang gak tau, saya cuma antarin doang. Makanya jangan asal terima order.  Contoh kasus ojol anterin tajilan mengandung racun sianida?</t>
  </si>
  <si>
    <t>matchacuih</t>
  </si>
  <si>
    <t>@bakedmarsmelo @AREAJULID gue ge setuju sih klo cod di hapus, soalnya ga semua onlineshop jujur, kebanyakan ya org yg belanja dgn sistem cod itu psti belanja brg yg agak mahal, karna dipikir y ada barang ada uang, soalnya banyak jg kasus penipuan onlineshop yg udh bayar tp brg ga dikirim</t>
  </si>
  <si>
    <t>fortuneruby</t>
  </si>
  <si>
    <t>@ynrnia aku pun sejak banyak kasus gitu langsung matiin fitur cod....takut nyusahin kurir😢</t>
  </si>
  <si>
    <t>mawardiedi67</t>
  </si>
  <si>
    <t>Marak Kasus COD Belanja Online, Ini Kata Shopee, Tokopedia, hingga YLKI Klik untuk baca:  https://t.co/qowILkzUe8</t>
  </si>
  <si>
    <t>ainanichan</t>
  </si>
  <si>
    <t>Ya mirip sama kasus beli pake COD ternyata barang salah atau ga sesuai (bukan diakibatkan pengiriman) terus yg dimarahin kurirnya, terus ga mau bayar 😭 dah lah intinya sbg user perlu diedukasi jg seenggaknya tau pesenan dia ini melibatkan siapa aja dan apa tugasnya.</t>
  </si>
  <si>
    <t>sharasilvia</t>
  </si>
  <si>
    <t>Yg pada belanja online cod jaman sekarang otaknya pada dimana ya gondok bgt liat kasus mas mas kurir disalahin mulu grgr barang ga sesuai tinggal komplain langsung ke tokonya apa susahnya sih yaAllah kesel</t>
  </si>
  <si>
    <t>aliefirmansyah8</t>
  </si>
  <si>
    <t>Lama2 karna semakin viralnya kasus COD, bisa jadi sistem cod bakal dihapus</t>
  </si>
  <si>
    <t>captshiddiq</t>
  </si>
  <si>
    <t>Sekarang makin banyak orang sok pintar membodoh2i orang lain ya ternyata.. 😅 Mulai dari kasus COD baranglah, melawan penyekatan mudik lah.. Dan gak tanggung2 mereka malah mengungkapkan kata2 kasar seolah paling benar 😅</t>
  </si>
  <si>
    <t>kinkxuans</t>
  </si>
  <si>
    <t>@cotuton Makasih banyak ya na doa doanyaaa semoga kamu sehat selalu dan semoga kasus paket cod misterius kamu segera kelar masalahnya 🥺💞</t>
  </si>
  <si>
    <t>Cerita_Parapuan</t>
  </si>
  <si>
    <t>Kasus COD, YLKI Katakan Literasi Digital Masyarakat Masih Kurang  https://t.co/IYhxUszE9o</t>
  </si>
  <si>
    <t>eskarahadyan</t>
  </si>
  <si>
    <t>ingin bikin utas tentang COD e-commerce yg lagi rame, hari ini nemuin kasus temen sendiri, dan ini bisa disimpulkan permainan nakal oknum seller..</t>
  </si>
  <si>
    <t>chikaadella</t>
  </si>
  <si>
    <t>Akhir2 ini banyak banget kasus kurir cod kena marah sm cs, entah yg kata2in lah ato yg lain nya. Heran bgt sm cs yg kaya gtu udik apa gimana dah apa emng ga ngerti sistem belanja online. Mending sebelum belanja coba dipelajari dulu deh cara belanja online sistem cod.</t>
  </si>
  <si>
    <t>nightoverthink</t>
  </si>
  <si>
    <t>Indonesia keknya emang masih jauh bgt buat jd negara maju, kasus cod begini aja msh banyak. Lu pd cod kaga baca caranya apa gimane sik</t>
  </si>
  <si>
    <t>wulcatur</t>
  </si>
  <si>
    <t>lg rame kasus cod-an lg ya.. awal2 muncul iklan barunya shopy cod itu klo g salah ingat ngasih contoh yg salah krn di iklan pembeli malah buka paket dlu baru dibyr.. pdhal sop dr shopy ke pihak ekspedisi ya itu tdk boleh dibuka sebelum di byr.. tp skrg diliat lg udh aman iklannya</t>
  </si>
  <si>
    <t>kompascom</t>
  </si>
  <si>
    <t>Maraknya kasus belanja online dengan sistem COD yang berujung pada pengembalian barang meresahkan para kurir paket. Ini tanggapan e-commerce  https://t.co/PpIwgTqdiz</t>
  </si>
  <si>
    <t>hyukbaeforhae</t>
  </si>
  <si>
    <t>Gaul gpp penting jangan salah pergaulan macem2 emak2 yg bacot kasus cod kemarin gaptek</t>
  </si>
  <si>
    <t>Abhelzc</t>
  </si>
  <si>
    <t>@heeburans Udh bnyk banget kasus begini. Besok2 sistem COD di ilangin aja!!!</t>
  </si>
  <si>
    <t>ranindyar</t>
  </si>
  <si>
    <t>Beberapa kali dapat order yg bayar pake COD dan lancar2 aja dibayar sih. Tapi kasus kayak gini krn udah saking banyaknya mungkin marketplace kudu evaluasi kalau yg bisa pake sistem COD harus pembeli dgn riwayat belanja yg baik atau mungkin minimal gold member?</t>
  </si>
  <si>
    <t>angeyank</t>
  </si>
  <si>
    <t>si ibu ieu mah biasa cod-an make olx cigana mun teu fjb fesbuk😂  gak sekali dua kali kasus kek gini, mending hapus aja metode cod, kasian kurirnya soalnya.</t>
  </si>
  <si>
    <t>anggergp_</t>
  </si>
  <si>
    <t>Sepertinya e-commerce di Indo sebaiknya menghapuskan fitur COD aja kalo pemahaman rangorang tentang COD itu masih minim yang ditandai banyak sekali kasus seperti blog goblog, dan baru-baru ini ada lagi kasus bapak2.</t>
  </si>
  <si>
    <t>rdayuuu</t>
  </si>
  <si>
    <t>@MusliqahMp_ @ndagels Kenapa makin banyak sih kasus cod, dahlah mending mereka gausah beli onlen beli di pasar aja noh</t>
  </si>
  <si>
    <t>nadaalyeah</t>
  </si>
  <si>
    <t>@ndagels Harus berapa kasus COD lagiiii? Harus brp kasus kurir diginiin lagi? Hapusin ajalah COD COD gajelas, masyarakat kita ganyampe otaknya @ShopeeID @tokopedia @LazadaID @bukalapak dll</t>
  </si>
  <si>
    <t>aamagus69</t>
  </si>
  <si>
    <t>@retarataratara @chubbyfabs @bakedmarsmelo @AREAJULID Hahaah gada yg ngegas kak, itu cuma opini gue ajasih. Tapi kan atm banyak kak, bisa tf kali ya daripada kasus kuris di labrak ibu2 dan bapak2 terus kejadian. Sebel sih gue sama sistem nya COD karena kok kurir yg bertanggung jawab penuh</t>
  </si>
  <si>
    <t>_inspektur</t>
  </si>
  <si>
    <t>@GojekOnly @rotioindonesia @gofoodindonesia @gojekindonesia Gk ada bedanya sama kasus COD paket Kurir</t>
  </si>
  <si>
    <t>titidmeonk</t>
  </si>
  <si>
    <t>karena begini menurut gue, ok marah-marah tuh emang salah ke kurir karena dia cuma nganter barang ya? tapi gak ada yang bahas nih soal seller juga? hehe sedikit mau bahas soal kasus COD ini.  kasus penolakan COD seperti ini sebenarnya banyak sekali terjadi terutama di daerah -c</t>
  </si>
  <si>
    <t>guise dari semua kasus COD yang ada polanya adalah selalu sama yaitu &amp;gt;&amp;gt;barang tidak sesuai&amp;lt;&amp;lt; tapi kenapa cuma bahas kurir dan buyer aja yah? kenapa gak ada yg bahas soal seller nih?</t>
  </si>
  <si>
    <t>Riiinuna97__</t>
  </si>
  <si>
    <t>@ndagels Pengen cod dihapus biar gak ada kasus begini, tapii gw sendiri seringnya pake cod 😭</t>
  </si>
  <si>
    <t>Dwibagusrengga</t>
  </si>
  <si>
    <t>Banyak kasus cod marah marah, jadi belanja online boleh pinter iya goblog jangan .</t>
  </si>
  <si>
    <t>MyFIPPY_</t>
  </si>
  <si>
    <t>Melihat kasus COD belakangan ini Sepertinya memang di indo perlu di adakan PENYULUHAN terkait COD  Kasian kurir yg tugas nya cuma anter barang, tapi malah kena omelan customer</t>
  </si>
  <si>
    <t>hilmanmaret</t>
  </si>
  <si>
    <t>Belum genap sebulan, banyak kasus goblok yg viral. Maki maki polisi, ngatain kurir COD, pelecehan di masjid, pelecehan di minimarket, nyiksa anak sendiri. Cape asli</t>
  </si>
  <si>
    <t>fiznis_a</t>
  </si>
  <si>
    <t>Udah banyak bgt kasus customer yg ngomelin kurir gara2 waktu nerima paket ga sesuai. Atau gamau bayar COD padahal dia sendiri yg mesen -_-</t>
  </si>
  <si>
    <t>dmarvine</t>
  </si>
  <si>
    <t>@nihaqus kalo kasus yg rame ini sih yaa karna buyernya ga paham prosedur pengembalian barangnya juga, akhirnya jadi ributnya ama kurir, padahal kurirnya ya cuma nganterin doang 😂 yaa gitulah , kayaknya better emang dihapus dulu sistem cod di ecommerce ini</t>
  </si>
  <si>
    <t>Pentagon04</t>
  </si>
  <si>
    <t>@nadiaaals Dari kemarin banyak bgt kasus ginian. Sebenernya kalo pake sistem cod tu gmn sih? Misal barang yg kita terima literally beda dg yg dipesen trs kita harus gmn?</t>
  </si>
  <si>
    <t>sandityario</t>
  </si>
  <si>
    <t>Ibuknya adem karena punya duit banya. Saya sih selalu yakin kalo orang kurang duit lebih susah buat ikhlas. Thus, kasus-kasus cod itu, wqwq.</t>
  </si>
  <si>
    <t>AkuI_mad</t>
  </si>
  <si>
    <t>Eeh anjirr.... Hari ini kok gw denger banyak banget kasus penipuan yaa Dari mulai minta duit buat nikah, ngaku sodara, online shop, gagal cod tapi udah di tf.</t>
  </si>
  <si>
    <t>manusiakuping</t>
  </si>
  <si>
    <t>@ndagels Semakin banyak kasus kaya gini justru makin bagus. Makin banyak yang tahu kalau ini salah. Akhirnya cari tahu gimana sistem cod itu. Literasi masyarakat membaik. 👍🏿  Naikan gaji kurir!</t>
  </si>
  <si>
    <t>yaaku41175997</t>
  </si>
  <si>
    <t>@AREAJULID Pliss pihak marketplace @ShopeeID @LazadaID @tokopedia @TokopediaCare @bliblidotcom @JDid @ZALORA atau seller tolong edukasi customer mengenai sistem COD!! udah byk banget kasus yg merugikan pihak kurir ekspedisi!</t>
  </si>
  <si>
    <t>ulfandriy</t>
  </si>
  <si>
    <t>Ya Allah gak berlaku lagi kyknya ya smartphone lebih cerdas ketimbang penggunanya skrng. Keseringan mantau kasus ini agak gemes sendiri sama siapapun ya gak paham sistem COD. Pengen tak omongi, "Mbok ganti smartphone mu karo ulekan, ngoceh sakpole ra ono sing misuh2" 🙃🤐😖</t>
  </si>
  <si>
    <t>salasalans</t>
  </si>
  <si>
    <t>sepertinya pemerintah harus mulai mempertimbangkan dampak tidak langsung iklan COD toxic dengan menjamurnya kasus COD tolol</t>
  </si>
  <si>
    <t>widarantids</t>
  </si>
  <si>
    <t>Ngeliat kasus cod, kok bnyak customer yg aneh. jadi mikir buat toko pasang fitur cod apa kaga ya kalo pada begini?</t>
  </si>
  <si>
    <t>hxneybooo</t>
  </si>
  <si>
    <t>ngeliat marak bgt kasus cod, kalo begini terus kejadiannya, yang ada malah kedepannya bakal susah kalo mau cod. atau bahkan nanti udah gada feature cod lagi.</t>
  </si>
  <si>
    <t>adittyafk</t>
  </si>
  <si>
    <t>@AREAJULID apa mungkin sebenernya kasus cod ky gini banyak ya? tp yg berani rekam sama ngepublikasiin aja yg baru ketauan?</t>
  </si>
  <si>
    <t>elaelohe</t>
  </si>
  <si>
    <t>@GojekOnly @rotioindonesia @gofoodindonesia @gojekindonesia Orang indo kebanyakan emng gini klo udh terlanjur marah gabisa bedain mana yg cuma "pengantar" mana "penjual"nya, persis bgt macem kasus kurir2 korban cod, yg salah siapa yg disalahin siapa....</t>
  </si>
  <si>
    <t>adillahendi</t>
  </si>
  <si>
    <t>@AREAJULID dia yang begitu aku yang malu. semoga negara lain gak ada yang tau kalo di indo kasus kasus cod sampe kaya begini 😭</t>
  </si>
  <si>
    <t>hyundongminjj</t>
  </si>
  <si>
    <t>keanya setiap minggu ada aja yak kasus cod</t>
  </si>
  <si>
    <t>dngksmzn</t>
  </si>
  <si>
    <t>@aprilysf Banyak kasus orang2 yg baru aja maen internet seperti orang tua jd kemungkinan kurang paham dg sistem COD, mereka mikirnya kurir itu penjual, pdhl selama ini yg nalangin duit ekspedisi kalo pake sistem COD, mule skrg kurir2 hrs lbh tegas sblm dibayar jgn diserahin itu paket</t>
  </si>
  <si>
    <t>tripramonstar</t>
  </si>
  <si>
    <t>@kepentoc @habibie_nw @ndagels Yakan,  karena masih banyak miskonsepsi mengenai COD, maka ngga heran banyak kasus yang bermasalah saat sistem COD.</t>
  </si>
  <si>
    <t>surya_yasurya</t>
  </si>
  <si>
    <t>Dengan banyaknya kasus customer ngomel ke kurir saat terima paket COD yg tidak sesuai, dikarenakan customer yg tidak membaca deskripsi atau kurangnya kepahaman sistem COD, atau mungkin pihak SELLER nya yg "nakal"  #hapuskanCOD  #CODbikinkurirsengsara</t>
  </si>
  <si>
    <t>sskwy11</t>
  </si>
  <si>
    <t>@WindraBN Lha yo. Biyen lo cod2an biasa wae ki. Gak rewel. Soale langsung sisan teko penjual nak pembeli. Lha nek saiki gr2 ecomm gwe cod ki malah akeh kasus kyk ngene. Sakne kurir e. Isok ae cod ne dgwe per kabupaten wae. Ben enak. Opo per kecamatan 😂. Alias ketemu bakule lsg.</t>
  </si>
  <si>
    <t>dickymmaulana</t>
  </si>
  <si>
    <t>Melihat kasus COD, sepertinya jasa expedisi perlu menggunakan kurir yang memiliki badan layaknya paspampres, biar sekali gertak jantung lepas</t>
  </si>
  <si>
    <t>suryadiitya</t>
  </si>
  <si>
    <t>Kurir jadi tumbal, sistem pembayaran COD di shopee dkk harus ditinjau ulang. Sangat mungkin akan terus berulang kasus seperti ini.</t>
  </si>
  <si>
    <t>yuowkey</t>
  </si>
  <si>
    <t>@AREAJULID Udah banyak kasus COD kayak gini viral pada kagak belajar apa ya org2 yg COD ini jelas-jelas mereka yang salah masih ngeyel aje</t>
  </si>
  <si>
    <t>RifqianIndra</t>
  </si>
  <si>
    <t>Nek menurutku yo, metode COD mending ditiadakan, korban e masalah e kurir e, nek dengan alasan pembelajaran penjual harus pasang badan kalau kasus kek gini.</t>
  </si>
  <si>
    <t>Ramai kasus memaki kurir COD dan penumpang mobil yang marah karena penyekatan Anyer. Psikolog sebut ini adalah kondisi tertekan dampak dari pandemi.  https://t.co/60nrGh6J2r</t>
  </si>
  <si>
    <t>rabbit_djjh</t>
  </si>
  <si>
    <t>Gue sebagai yg pernah jualan, udeh non aktifkan aja elah CODnya. Lagian emang banyak kasus juga grgr COD</t>
  </si>
  <si>
    <t>Javandy1</t>
  </si>
  <si>
    <t>Itu yang bilang ngk COD ngk makan, ada kasus yg bsa kta hakimi bareng kah?</t>
  </si>
  <si>
    <t>TokyoToyBox</t>
  </si>
  <si>
    <t>@arifrahman0909 nah cod itu bisa jadi senjata seller buat maksa beli ke buyer dengan harapan buyer pasti beli karena udah barang dah nyampe. kalo buyernya kekeuh ga terima pasti kasus lagi wkwkwkkwkw</t>
  </si>
  <si>
    <t>Orang2 yg belanja online ini paham sistem COD ga sih? Kok banyak bgt kasus buyer buka paket sblm dibayar trs dibalikin krna ga sesuai, mereka baca t&amp;amp;c ga sih ini? Bener2 darurat membaca ya orang2 indonesia ini</t>
  </si>
  <si>
    <t>anggaikanteri</t>
  </si>
  <si>
    <t>Udah lah yg bisa pake sistem COD jabodetabek aja diluar itu gausah kebanyakan kasus kemaren kan emg diluar jabodetabek. Gua awalnya gamau rasis gini tp kesel bat asli sama kelakuan org desa ber-sdm rendah</t>
  </si>
  <si>
    <t>fotodeka</t>
  </si>
  <si>
    <t>Kasus shopi COD ini unik... Ojol yang kena marahin konsumen, kejadiannya viral. Kemudian secara gk langsung dapat eksposur.</t>
  </si>
  <si>
    <t>eemnxx</t>
  </si>
  <si>
    <t>Parah cok gua barusan liat lagi di Facebook ada kasus yg sama seperti ibu" COD kemarin kali ini Bapak-bapak hadehhh  kenapa pada marah" semua njir baru juga kelar ramadhan, Raya aja baru 1 Minggu hadehh...   Ramadhan Ended Satan:Its Show Time😏</t>
  </si>
  <si>
    <t>bisakarenasaya</t>
  </si>
  <si>
    <t>@ndagels Selama ini sebagai buyer belum pernah pake sistem COD, tpi dari kasus yg pernah viral, COD ini dari dulu udah problematic, rawan kejahatan buat kurirnya.</t>
  </si>
  <si>
    <t>bramadr</t>
  </si>
  <si>
    <t>Banyaknya kasus buyer COD salah paham dan viral ini menandakan kegiatan marketing Copee untuk COD mereka sukses menjangkau audiens baru.</t>
  </si>
  <si>
    <t>sineeya</t>
  </si>
  <si>
    <t>@sftr_nn @GojekOnly @CeritaTranspOL @rotioindonesia @gofoodindonesia @gojekindonesia Kayak kasus COD kmrn yah.. Babang kurir yg kena omel 🥲</t>
  </si>
  <si>
    <t>1945ash</t>
  </si>
  <si>
    <t>tp kayanya sistem cod dihapus aja gk sie... skg banyak kasus kaya gini, yg ngga diviralin jg banyak... kasian kurir &amp;amp; sellernya pdhl salah buyer yg ga ngerti sistem cod 🤨</t>
  </si>
  <si>
    <t>xoxoag</t>
  </si>
  <si>
    <t>Kasus COD ini bisa jadi emang dari aplikasi kurang jelas ketentuannya atau emang usernya yang emang notabane indon gak mau baca mau ditulis segede apa juga</t>
  </si>
  <si>
    <t>powtetow</t>
  </si>
  <si>
    <t>Padahal dari kasus viral yang udah-udah, bisa diambil pelajaran, bagaimana seharusnya cara transaksi COD atau cara memperlakukan orang, tapi kenapa kebodohannya yang diambillll? KENAPAAA? Hih gemas</t>
  </si>
  <si>
    <t>rifkirfnd36_33</t>
  </si>
  <si>
    <t>@ndagels mungkin besok atau lusa bakal ada kasus seperti ini. banyak orang bodo tapi maksain pake sistem cod. Atuh anying mending kapasar anying, ngedul pisan atuh rakyat negeri 1000 dongeng ieu teh. Jadah teh</t>
  </si>
  <si>
    <t>randypangapura</t>
  </si>
  <si>
    <t>kasus cod goblok" itu bisa dihindari kalo sellernya mengingatkan ke pembelinya tentang aturan transaksi cod seperti apa, dan menginfokan estimasi sampai tujuan berapa lama / di hari apa, sehingga mereka udah prepare duitnya sekaligus udah ter-edukasi wktu terima barang *imo</t>
  </si>
  <si>
    <t>candra_panji</t>
  </si>
  <si>
    <t>@ndagels mending kalo COD ambil gerai ,  ragu ya unboxing di tempat , cs bantu video,  complain langsung retur  kalo pas paket rame kedapetan kasus ginian bikin lama , kasian kurir masih harus nganter sana sini</t>
  </si>
  <si>
    <t>DishaFajar</t>
  </si>
  <si>
    <t>Banyak banget kasus kurir ekspedisi yang dimarah marahin pembeli yang beli barang dari ECommerce dan bayarnya pake sistem COD. Sebenernya mereka itu pada ngerti gak sih cara kerjanya? 😑</t>
  </si>
  <si>
    <t>newsheet_mExcel</t>
  </si>
  <si>
    <t>Sekali lagi kasus gara2 kurang literasi, kurir bukan yg jual, tapi cuma perantara.  Alhamdulillah, berapa kali belanja online, hampir 10an kali pake sistem COD pernah ada masalah soal barang yg dibeli.</t>
  </si>
  <si>
    <t>Boban_159</t>
  </si>
  <si>
    <t>@el__piji lolobana kajadian kieu buyerna gaptek trs kurir na rada kurang flexible ditambah seller2 penipu lazada nu siga rametuk teu di tindak! pamajikan pernah mantuan baturna kasus kieu COD lazada meuli ulinan budak harga 500k nu datang ulinan tina plastik nu harga 10k</t>
  </si>
  <si>
    <t>neoyeppeo</t>
  </si>
  <si>
    <t>Drama marah2 cod ini lagi tren apa gimana? Tiap liat tuh ada aja kasus baru.</t>
  </si>
  <si>
    <t>dinoraaurus</t>
  </si>
  <si>
    <t>kasus COD yg lebih parah tu pas yg pesen gada dirumah jd pake duit gw dulu</t>
  </si>
  <si>
    <t>iemayepe</t>
  </si>
  <si>
    <t>Mending sistem COD diilangin aja dah, daripada terus ada kasus orang goblok ngata-ngatain kurir nya goblok. Blok</t>
  </si>
  <si>
    <t>ardistyua</t>
  </si>
  <si>
    <t>Diliat2 ni banyak bgt kasus beginian, pada ga ngerti sistem COD kali ya???🤓</t>
  </si>
  <si>
    <t>Mamatalsamid</t>
  </si>
  <si>
    <t>kenapa gak coba buat iklan layanan berbentuk video. iklan sistem COD yang bisa merebak saat ini juga karena banyak yang melihat dan menonton.   Kasus salah paham berujung emosi juga gak cuma sekali terjadi. selalu sama minim informasi, naik pitam, kurir yang disalahkan.</t>
  </si>
  <si>
    <t>Sevankacomel</t>
  </si>
  <si>
    <t>Sumpah lihat di sosmed banyak bgt kasus paket cod. Jadi kasihan sama pengirim paketnya, tugas cuma nganter di salahin mulu. Plis lah buat pembeli agak paham dikit sistem paket cod, dan yg jual kirim barangnya yg sesuai juga dong. kasihan kurirnya :(</t>
  </si>
  <si>
    <t>ineffablepjm_</t>
  </si>
  <si>
    <t>Lebih baik sistem cod di indo diapus dah drpd ribet kasus mulu tiap minggu ada aja video yg viral, kasian kurir</t>
  </si>
  <si>
    <t>sweetwasabiiii</t>
  </si>
  <si>
    <t>Kepada marketplace diseluruh Indonesia saya menyarankan untuk menghilangkan sistem pembayaran COD (cash on delivery) untuk menghindari kasus serupa (foto terlampir) terjadi. Terimakasih  https://t.co/GOPn6wWEz9</t>
  </si>
  <si>
    <t>miethursy</t>
  </si>
  <si>
    <t>dr kmrn byk kasus kek gini dan pelaku nya kebanyakan emak2 atau bapak2. Tolong bgt ini mah, klo ga ngerti sistem cod bisa tanya anak ato cucu, tetangga jg sabi</t>
  </si>
  <si>
    <t>bangstaqm</t>
  </si>
  <si>
    <t>@ndagels kek gini mending sistem COD gausah diadain lagi gasih? banyak bgt kasus kyk gini, kasian jg kurir yg emg cuma nganter jdi kena imbasnya 😭 kesel jg napa banyak orng2 yg jdi kolot gini sm sistem cod jelas2 kan mereka sendiri yg milih pembayaran via cod hadehhhh</t>
  </si>
  <si>
    <t>sampahsushi69</t>
  </si>
  <si>
    <t>@UCxUP setidaknya kalo dia masih marah2, ada bukti pengertian transaksi cod yg harus dibaca, jadi bisa jadi alasan buat kurir kalo ada kasus kaya gini.</t>
  </si>
  <si>
    <t>EdzharGavi</t>
  </si>
  <si>
    <t>@heeburans Kasus kek gini emg bnykny via Lazada. Soalny cuman Lazada yg bisa COD sepuasnya dan ongkirnya murab beud lagi</t>
  </si>
  <si>
    <t>skyblueby</t>
  </si>
  <si>
    <t>@sungyeoluvv kayaknya yg bentak2 kurir dsb itu belum tau ketentuan cod gimana, terus juga dari kasus ibu2 goblok beliau kurang paham klo yg namanya online ya bisa aja barang gk sesuai sama yg difoto dan klo gk sesuai protesnya kemana. tpi klo codnya remaja yg udah paham kayaknya lancar deh</t>
  </si>
  <si>
    <t>Googllii</t>
  </si>
  <si>
    <t>@habibie_nw @ndagels Ane seller kaskus dari 2008.. OLX? Malah ane jualan dr jaman tokobagus. Dasar nya COD itu ya kirim, barang di terima, bayar (cash on delivery). Tp di kaskus kadang biar Sama2 enak, janjian di 1 titik. Ini kasus di lazada. Pernah jualan di lazada mas? Pasti tau buyer kaya gimana.</t>
  </si>
  <si>
    <t>nabsky_</t>
  </si>
  <si>
    <t>COD tuh diperuntukan buat memudahkan buyer yang ngga punya mbanking, atau punyanya cash. Kalo ada kasus yg kyk gini mah emang buyernya yg tolol</t>
  </si>
  <si>
    <t>lwtlovepage</t>
  </si>
  <si>
    <t>sumpah takut banget sistem cod di apus deh gara" banyak kasus gini, kalo di apus kan gw males ngisi spay anjir :(</t>
  </si>
  <si>
    <t>fandreynafi</t>
  </si>
  <si>
    <t>Ini orang2 yang COD paket rata2 pada goblok apa gmn ya? Ampe pada kasus semua gini 😅, kasihan anjir yang jadi kurir.. gaji ga seberapa tapi ga di hargin sama yg mesen paket 🥲</t>
  </si>
  <si>
    <t>sidedegemesbgt</t>
  </si>
  <si>
    <t>@negativem1nd Biasakan klo ente jual-beli di fb pake transaksi di marketplace atau cod bang. Soalnya saya juga orang fjb ipon udh sering liat kasus ginian. Pertama udh kesalahan sendiri trs itu juga ktp dan video yg dikasih bukan punya dia wkwk abang tuh bukan org pertama yg kena ginian</t>
  </si>
  <si>
    <t>ybsmee</t>
  </si>
  <si>
    <t>Untuk kasus ini argumenku pemilik platform gagal mengedukasi pembeli tentang COD.</t>
  </si>
  <si>
    <t>chubbyfabs</t>
  </si>
  <si>
    <t>@handaruana Kasus COD yg kemaren2 kan melibatkan orang tua ya. Kalo anak muda ya okelah paham cara pakenya. Kalo orangtua? Kebanyakan msh gaptek, apalagi gak ada anaknya yg bisa bantuin gunain teknologi. Nah gimana solusinya biar bs belanja online sendiri tanpa dibantu? Ya COD</t>
  </si>
  <si>
    <t>luckyhoki17</t>
  </si>
  <si>
    <t>Kasus cod lagi apa tida cape</t>
  </si>
  <si>
    <t>its_sunhoney</t>
  </si>
  <si>
    <t>@Amaliaalfaiq @sundtay @AREAJULID iyaaa njirr sm kasus nya sm supir kantor gue, udh tau dia ga stay dikantor tp tetep aja pembayaran lewat cod dan gabilang apa apa sm anak kantorr.</t>
  </si>
  <si>
    <t>mfalghifary</t>
  </si>
  <si>
    <t>@AREAJULID Kasus yg COD harga diatas 1jt barang sampe pembeli tapi keterangan barang di onlineshopnya gak sampe2 juga banyakkkkk kak</t>
  </si>
  <si>
    <t>Brilisza</t>
  </si>
  <si>
    <t>@AREAJULID Yang kaya gini kaga mau diangkat beritanya k tv aja apa? Atleast kalo di tv kan mereka bisa paham ato ga minimal tau lah, g ada alesan saya ga tau atau saya ga baca penjelasan d twitter / medsos lain krn g pake. Gedek bat asli kek sering banget ni kasus cod 🥲</t>
  </si>
  <si>
    <t>motivame_id</t>
  </si>
  <si>
    <t>@prdnsghek @takdipandang @bintangemon Mjbb, iya kepikiran ini juga hmm  Mungkin aslinya, yg kerekam kamera cuma 10% doang dari total kejadian COD kaya gini... trus semenjak tau banyaknya kasus serupa, banyak kurir yg mulai ngerekamin(atau dijadiin peraturan baru gitu)...?   Anyhow, smoga berkah utk para kurir 🙏🙏🙏</t>
  </si>
  <si>
    <t>indryn____</t>
  </si>
  <si>
    <t>@jek___ Jangan sampe gr2 kasus tersebut sistem COD dihapuskan:(</t>
  </si>
  <si>
    <t>Ahmad_Shobyrin</t>
  </si>
  <si>
    <t>Kayaknya masyarakat kita masih banyak yang belum paham sistem COD marketplace dah, dihilangkan aja sistem itu sepertinya lebih baik. Kasian para kurir, ada aja kasus tiap hari.</t>
  </si>
  <si>
    <t>rajaminyak_oil</t>
  </si>
  <si>
    <t>@aphsp Yup COD lebih banyak manfaatnya.  Dan sebenernya ke kurir pun ga semerugikan itu selain dapet kasus ancaman.   Kalo lagi apes ya minimal cuman blag blog blag blog aja.</t>
  </si>
  <si>
    <t>inandasari1</t>
  </si>
  <si>
    <t>@bintangemon Itu harusnya kalau kasus COD, orang yang pernah bermasalah ini langsung dibacklist dari COD an. Kek gitu bisa gak ya?</t>
  </si>
  <si>
    <t>gregorius_6</t>
  </si>
  <si>
    <t>Byk bgt kasus begini😓 Harusnya app mendidik para pembeli. Pk pop up misalnya. Begitu option cod diklik, keluar pop up misalnya “paket tdk boleh dibuka sebelum dibayar. Kurir bukan petugas toko”</t>
  </si>
  <si>
    <t>mrpbpp</t>
  </si>
  <si>
    <t>Banyak kasus COD marketplace ini sebenarnya bukan COD tp beli kucing dalam karung. Uang diminta barang ngga boleh di buka. Konsep COD yg bener itu semua harus di cek dl kalo bener baru bayar. Semua ini ulah licik marketplace yg ingin ambil konsep COD setengah hati.</t>
  </si>
  <si>
    <t>abib_jpg</t>
  </si>
  <si>
    <t>Padahal kasus COD nih harusnya yg paling kena blame itu si shopee dan seller.</t>
  </si>
  <si>
    <t>anthwf77</t>
  </si>
  <si>
    <t>@dehadaud Memang kurir tdk tau soal barang yg diantar, itu sebabnya dlm kasus pembelian COD ini, penjual bisa menang sepihak jika brg yg dikirim tdk sesuai, krn udh ditalangi kurir. Tdk sprti kebiasaan sy belanja di Ebay, sy malah sering dpt barang gratis 😂</t>
  </si>
  <si>
    <t>rarygabriel</t>
  </si>
  <si>
    <t>Kasus lagi COD COD</t>
  </si>
  <si>
    <t>arcandleJ</t>
  </si>
  <si>
    <t>@ezash Kasus COD yg terjadi sekarang karena sebelumnya ada iklan dari zalora/sorabel yg bisa untuk dilihat dan dicoba dulu baru bayar, trs shopee sebagai market leader nerapin COD dgn sistem yg beneran cuma bayar eh dianggep sama kayaknya sama pembeli berarti kesalahan ya ada di pembeli</t>
  </si>
  <si>
    <t>imanXpermana</t>
  </si>
  <si>
    <t>@handokotjung Padahal prinsipnya COD biar buyer langsung tau kondisi barang dan meminimalisasi proses kirim balik, selain soal mereka yang gak pake rekening yah..   Btw, ya itu.. Kayak kasus gue juga suka ada seller nakal kirim2 barang padahal kita gak transaksi..</t>
  </si>
  <si>
    <t>hariyanto</t>
  </si>
  <si>
    <t>@handokotjung Menurut gua, yang cukup penting untuk dibenerin adalah sistem retur dan komplain yang lebih cepat dan tepat.  Kalo sistem2 itu dibenerin, mungkin kasus COD kmrn2 akan berkurang.</t>
  </si>
  <si>
    <t>asamkojic</t>
  </si>
  <si>
    <t>Semoga kasus-kasus berikut dapat menjadi pelajaran dan perhatian untuk sistem COD yang lebih baik.</t>
  </si>
  <si>
    <t>reformasijilid2</t>
  </si>
  <si>
    <t>Kemarin ada ibu² ngamuk krn g ngerti sistem COD. Eh g lama kemudian muncul kasus serupa tapi bapak². Plis, kek gini namanya fenomena apasi? Seolah bukan hal yg alami, kek pen ikut viral gitu. Kalo alami bisa aja hal ginian banyak, cuma ga kepublish. Dan krn kmrn baru pd publish.</t>
  </si>
  <si>
    <t>zzununn</t>
  </si>
  <si>
    <t>anjeng makin ga beres ni kasus cod, udah mendingan fitur cod di batesin umur nya, pake verivikasi umur, harus 30 tahun ke bawah, minimal tinggal di kota, yg alamat nya masih ada dusun nya, pake tf atau ga. bayar di kantor pos</t>
  </si>
  <si>
    <t>hahananto</t>
  </si>
  <si>
    <t>@ndagels HARUS DIEVALUASI SISTEM COD GINI, KARENA UDAH BANYAK KASUS MINIMAL KURIR COD DIPERBOLEHKAN MUKUL</t>
  </si>
  <si>
    <t>Ojonesuyomas</t>
  </si>
  <si>
    <t>Lg banyaknya kasus COD / minim pemahaman orang-orang tua soal belanja online, jd salut sama bokap w yg sering belanja online. Terus tiba-tiba suka ada aja paket dateng, entah isinya jahe, printilan otomotif, atau brg lain. Ya kren aja beliau bisa adaptif xixi</t>
  </si>
  <si>
    <t>alyrmdn</t>
  </si>
  <si>
    <t>aneh bgt ada orang yang minta jangan ada pemerataan akses internet gegara banyak kasus cod, mana abai sama sistem lagi. ew..</t>
  </si>
  <si>
    <t>lillchickeen</t>
  </si>
  <si>
    <t>mnrt aing krn udh banyak bgt kasus kek gini sistem cod mending di gaadain aja kasian kurir harusnya nganter 1 paket cm 5-10 menit malah jd ber jam jam</t>
  </si>
  <si>
    <t>yourallseasons</t>
  </si>
  <si>
    <t>@ndagels Kayaknya kalo orang awam mikirnya COD itu ketemuan kalo barang sesuai jadi dibeli kalo ga sesuai gajadi beli. Tapi kalo sistem COD di market place (Oren, hijau, dkk) itu agak berbeda dan orang awam kurang mengerti. Buat kasus yang diatas sih, kalo bapaknya dikasih tau baik2-</t>
  </si>
  <si>
    <t>xiao_oxia</t>
  </si>
  <si>
    <t>Sebenernya kalo kasus kaya ibu kmrn aku emang kesel karna si ibunya ngotot udah tau salah tp ngatain goblok Bapak ini salah jg tp setidaknya dia marahnya masih terkontrol Dan menurutku karna ecommerce jaman skrg itu nerapin sistem COD yg beda dgn cod jaman dulu Cocok baru bayar</t>
  </si>
  <si>
    <t>akunnyaniaa</t>
  </si>
  <si>
    <t>ternyata kasus cod makin bertambah banyak</t>
  </si>
  <si>
    <t>rafysheptian1</t>
  </si>
  <si>
    <t>Kasus cod makin meresahkan</t>
  </si>
  <si>
    <t>BahagiaSuer</t>
  </si>
  <si>
    <t>@ShopeeID @LazadaID @tokopedia dan yang lainnya please inima matiin fitur COD... Asa makin lama makin banyak kasus marah² gara² salah barang 😅... Rakyatnya belum paham sama fitur kasian kurir jadi sasaran empuk kemarahan</t>
  </si>
  <si>
    <t>masyogpam</t>
  </si>
  <si>
    <t>kasus cod bukti melanggar perintah ayat pertama iqra</t>
  </si>
  <si>
    <t>arifnfdl</t>
  </si>
  <si>
    <t>@ndagels Sebel banget, banyak kasus model gini dari fasilitas cod market place. Kasian kurirnya kena dampak padahal tugasnya cuma anter barang ke pembeli. Kalau memang barang ga sesuai kan bisa diterima dulu lalu dikomunikasikan ke penjual.</t>
  </si>
  <si>
    <t>alief_shame</t>
  </si>
  <si>
    <t>@9itmr Salah kaprah jika ada beberapa kasus COD yg bermasalah, maka sistemnya yg dihapus. Selain COD secara kuantiti jauh lebih banyak masalahnya. Namun, kenyataannya kelemahan sistem COD masih banyak. Misal; menutup pintu komplain/retur jika pembeli lengah terlanjur bayar. Cepet kaya.</t>
  </si>
  <si>
    <t>chvddle</t>
  </si>
  <si>
    <t>ni kasus cod yg kebanyakan viral kayanya org tua dah asal mencet bae, ampun gua mah</t>
  </si>
  <si>
    <t>yosinoyaa</t>
  </si>
  <si>
    <t>kenapa ya rame banget kasus cod marah2</t>
  </si>
  <si>
    <t>bidadari_72</t>
  </si>
  <si>
    <t>Terjadi lagi, Kasus COD Complainnya ke Kurir  https://t.co/HVsFkKNvpv via @YouTube</t>
  </si>
  <si>
    <t>raldeskrisnu</t>
  </si>
  <si>
    <t>banyak kasus cod barang udah di buka duluan terus engga sesuai dibalikin kurirnya. rada kepo dari uxnya itu di kasih info prosedur cod atau engga pas checkout🤪 atau jangan jangan dikasih info tapi letaknya tersembunyi 🤪</t>
  </si>
  <si>
    <t>tirekkecil</t>
  </si>
  <si>
    <t>Kasus ibuibu yg cod beberapa hari yg lalu updatenya gimana dah? Kan ibuibu yg naik mobil terus bilang dogi udh klarifikasi, yg mbamba emosi juga udh</t>
  </si>
  <si>
    <t>QueenBebe1189</t>
  </si>
  <si>
    <t>@AREAJULID Sudah berapa kali kasus COD ini terjadi. Korbannya lagi2 si kurir. Kasian kurir gaji ga seberapa, kerja dr pagi smpe malam nganter paket, blm lagi dibentak2 pembeli. Mending hapus aja sdh layanan COD itu.</t>
  </si>
  <si>
    <t>nanaicecweam</t>
  </si>
  <si>
    <t>@puchairunnisa Kata ganti buat COD cha wkwkwk nih ada kasus lagi  https://t.co/9x1L7chozE</t>
  </si>
  <si>
    <t>kafka_____</t>
  </si>
  <si>
    <t>jadi ya biarpun banyak kasus akan tetep diadain, karena % wise, kasus ini ga sebanyak COD yg sukses, dan COD yg sukses % ke volume penjualan mereka gede. PR nya ya di edukasi orang2 bahwa COD berarti masih harus bayar ketika barang dikasih sama kurir.</t>
  </si>
  <si>
    <t>henda_riyandi</t>
  </si>
  <si>
    <t>Nemu di fb  Kasus cod lagi....  https://t.co/0LXGyiwFCH</t>
  </si>
  <si>
    <t>peachyblushon</t>
  </si>
  <si>
    <t>Gue ga setuju banget dengan adanya sistem cod, banyak kasus yg merugikan kurir🤔 kasian jadinya mereka juga kerja cari uang</t>
  </si>
  <si>
    <t>Auluuliya</t>
  </si>
  <si>
    <t>@ndagels Aduh bapak coba belajar dulu deh per-COD-an itu sistemnya gimana, kasian orang gatau apa2 jadi bahan omelan dia. Kalo emang barangnya ga sesuai komplen nya sama sellernya atuh pak atau gak belanja langsung aja ke tempatnya biar lebih percaya.. Kesel, ga liat dr kasus kemarin 😩</t>
  </si>
  <si>
    <t>fahmifergi</t>
  </si>
  <si>
    <t>@hardvirtue @ndagels Tapi bakalan sulit, mending perusahaan bayar extra atasan kurir untuk nyelesaiin kasus ini daripada hapus COD</t>
  </si>
  <si>
    <t>fleksiekstensi</t>
  </si>
  <si>
    <t>gausa cod cod an lah anjir, banyak bgt kasus kyk gini, kasian kurirnya. klo buyernya goblo itulo bikin emosi aja</t>
  </si>
  <si>
    <t>dandanlf</t>
  </si>
  <si>
    <t>EH GORENGAN TEMPE! MAU NUNGGU BERAPA KALI KASUS LAGI SUPAYA SEMUANYA TERDIDIK? HARUS NUNGGU BERAPA BANYAK KURIR DAN SELLER YANG RUGI GARA GARA KEBODOHAN BEGINI? UDAH HAPUS AJA BIAR CEPET! COD AN MAH PERSON TO PERSON AJA, GAUSAH DI MARKETPLACE!</t>
  </si>
  <si>
    <t>ada kasus COD lagi dong 😌</t>
  </si>
  <si>
    <t>anty_caca</t>
  </si>
  <si>
    <t>@AREAJULID Hadeeeh mending fitur cod ilangin aja deh ah.. makin banyak ntar kasus kek begini gegara banyak yg gaptek</t>
  </si>
  <si>
    <t>daalladalla</t>
  </si>
  <si>
    <t>@menujugadun Harus bisa bedain cod seller-buyer sama ecommerce-buyer tapi masih kurang teredukasi jadinya banyak kasus kek gitu</t>
  </si>
  <si>
    <t>giginaga_</t>
  </si>
  <si>
    <t>Napa si byk bgt kasus sama kurir gara2 cod, pliss lahh kesian mas mas nya ngk bersalahh</t>
  </si>
  <si>
    <t>kianagwen</t>
  </si>
  <si>
    <t>@Namaku_Mei Banyak kasus cod yang spt ini, seharusnya gk usah ada cod aja..kasihan kurirnya yg disalahin</t>
  </si>
  <si>
    <t>ochietweets</t>
  </si>
  <si>
    <t>Cmiiw, dulu di amiriki cod makanan juga banyak kasus, akhirnya ga ada delivery service. Baru skrg aja sistem duit digital. Sifat memang 11-12 ya sama negara wakandos wkwkw lama-lama cod mending dihapus aja lah</t>
  </si>
  <si>
    <t>dlnvtsr</t>
  </si>
  <si>
    <t>@ndagels Mending ilangin aja deh sistem COD, banyak banget kasus kaya gini, banyak yg ga paham, kasian kurirnya</t>
  </si>
  <si>
    <t>chittaporrrn</t>
  </si>
  <si>
    <t>tolong @LazadaID @ShopeeID sistem COD (cash on delivery) di nonaktifkan saja  minggu ini sudah 3 kasus ke blow up 1. si ibu yang marah2 cod salah bajunya sampe ngomng kasar 2. si bapak yang salah ukuran sendal sampe ngancem pake pistol 3. sekarang bapak2 juga si kurir kena tonjok</t>
  </si>
  <si>
    <t>Coffemilktea_</t>
  </si>
  <si>
    <t>@ndagels Gimana ya. Sebenernya banyak kasus blunder dari sistem COD. Mulai dari fake order sampe orang yang nyalahin kurir kaya gini. Tapi klk dihapuskan juga gimana ya, kasian orang² yg emang terbantu sama sistem cod. Kaya aku misalnya. Kadang ga sempet ke indomaret dan gk punya mbanking</t>
  </si>
  <si>
    <t>incredinvle</t>
  </si>
  <si>
    <t>plis makin banyak kasus cod gini.. jangan diilangin yaa ibu aku lebih suka sistem cod soalnya sering ketipu kalo abis bayar barangnya ga sampe 🥲🥲🥲🥲🥲🥲</t>
  </si>
  <si>
    <t>Ape sih ajg kasus cod mulu bosen bat gua apa ga ada ketololan lain selain orang ga tau sistem cod bgst</t>
  </si>
  <si>
    <t>jackagnostic</t>
  </si>
  <si>
    <t>Ini kasus gak beda sama kasus cod yang viral beberapa waktu ini... Sebenernya masi banyak coustemer goblok meski ngaku2 kalo gak gaptek... Alias smart</t>
  </si>
  <si>
    <t>ponakanironman_</t>
  </si>
  <si>
    <t>banyak kasus cod yang beredar. kenapa nggak yang paham nggak bikin tutorial di youtube yak?</t>
  </si>
  <si>
    <t>andywesley27</t>
  </si>
  <si>
    <t>@oom_didit @PsychosoclaI @ndagels Kaskus jarang Cod Rekber dia jasa  pihak ke 3 sperti Rekber BlackPanda yg kasus penggelapan uang dlu 😄</t>
  </si>
  <si>
    <t>daffsbubu</t>
  </si>
  <si>
    <t>Marketplace yg ada sistem cod harusnya bikin penjelasan tentang ketentuan cod, bukan ketentuan yg bentuk tulisan panjang, kalo tulisan panjang mana mau baca. Biar ga banyak kasus gini, cod malah buat seenaknya  https://t.co/qAi60RWdRa</t>
  </si>
  <si>
    <t>veyayasangga_</t>
  </si>
  <si>
    <t>@AREAJULID Banyak kasus kek begini cod an tp gblk gamau bayar atau paket dibuka dl terus ga mau bayar. Pas dimnta uangnya malah marah2. Pak buk mas mbak bro sis lain kali kalo engga snggup dg sistem cod. Mending beli dipasar tunai!!!!! Nyusahin org aja</t>
  </si>
  <si>
    <t>dany_hamdann</t>
  </si>
  <si>
    <t>Woi warga +62, lu klu gak bisa belanja online bgus belanja dipasar aja. Bnyak bnr kasus kurir dimaki2 karena belanja online (COD), kesal jd liat nya!!!</t>
  </si>
  <si>
    <t>awskinterest</t>
  </si>
  <si>
    <t>Aku gatau sih baiknya fitur COD dihapus atau ngga, soalnya mengedukasi orangtua di Indonesia itu syusyah Kasian kurirnya, sebulan ini udah ada berapa kasus masalah COD njirr wkwkwk Dan berakhir materai. Murah banget materai emang 😃👍</t>
  </si>
  <si>
    <t>Kahfiardi</t>
  </si>
  <si>
    <t>@humbledee_ @luckover7 @pikraf @deeee_cc @ndagels Perasaan kasus cod yg udah2 gaada nyebutin nama sellernya aja... emang dasarnya mau keliatan edgy aja</t>
  </si>
  <si>
    <t>nitanuts</t>
  </si>
  <si>
    <t>Ada kasus COD lagi, kebetulan semalem baca ini dan di highlight. Teknologi kita udah maju banget tapi lupa kalo ga semua orang punya "privilege" untuk keep up. Lalu kita merasa superior dan mereka kita "goblok goblokin". Miris.  https://t.co/TOCfcRdAsS</t>
  </si>
  <si>
    <t>tanjdorr</t>
  </si>
  <si>
    <t>@bertanyarl Bingung juga sih jadinya klo kaya gini, tapi gw pro klo fitur COD dihapus. Kasus kaya gini banyak, cuman gk banyak yg viral.</t>
  </si>
  <si>
    <t>slythryoongs</t>
  </si>
  <si>
    <t>@bertanyarl Plis lah, Jan Ampe gara2 kasus mrka sistem cod ilang :((</t>
  </si>
  <si>
    <t>sadakopi</t>
  </si>
  <si>
    <t>Lagi banyak kasus COD, orang mah ya aneh. boro boro ngasih uang tip.</t>
  </si>
  <si>
    <t>kholis_mkrf</t>
  </si>
  <si>
    <t>Hadeh, COD lagi COD lagi.. banyak ya kasus COD ini</t>
  </si>
  <si>
    <t>SlevinSojiro</t>
  </si>
  <si>
    <t>Jiaaaah ada lagi aj kasus COD  https://t.co/MAYwMjpruD</t>
  </si>
  <si>
    <t>@ndagels Sbg saran, prosedur COD nya yg mesti diubah, krn banyak kasus spt gini. Dlm kasus kayak gini seller yg harus tg jawab. Mesti ada prosedur bisa dikembalikan ke seller free of charge jika konsumen menolak krn barang tidak sesuai. Ini membenturkan konsumen dan kurir. Rawan bentrok.</t>
  </si>
  <si>
    <t>bucinlevelup</t>
  </si>
  <si>
    <t>@ndagels Udah dimudahkan ada sistem cod, malah yg pake sistem cod gatau fungsi &amp;amp; aturannya. Emang bapaknya blm lihat kasus ibu ibu blok oblokk oblokk ?</t>
  </si>
  <si>
    <t>shalka_sdsk</t>
  </si>
  <si>
    <t>@AREAJULID Cod hapus aja dah :( atau bikin perlindungan kurir apapun itu kalo ada kasus ini lagi tolong lah jangan sampe kurirnya yg kena imbas :(</t>
  </si>
  <si>
    <t>peletpakanikan</t>
  </si>
  <si>
    <t>@ndagels Perlu ga si edukasi tentang cod sebelum blanja online? Kasian kurirnya lama lama, banyak bgt kasus kaya gini</t>
  </si>
  <si>
    <t>yourswetydevil</t>
  </si>
  <si>
    <t>@fatamorgalife @dreamreacherzzz @ndagels iyasih kaum awam sekarang didominasi sama orang tua, makanya seharusnya keluarga atau anaknya bisa ngejelasi ke ortunya gimana sistem cod, tapi dari kasus kemarin yg kasus ibu goblok itu aja anaknya juga kaga paham cod, miris sih liat org" yang kaga paham tp maksa beli onlen</t>
  </si>
  <si>
    <t>AliLine9</t>
  </si>
  <si>
    <t>@Namaku_Mei Lebih baik para kurir mogok, jgn layani antaran dengan skema COD. Krn dah ratusan kasus customer goblok kek gini marah ke kurir yg tugasnya cuma nganter....</t>
  </si>
  <si>
    <t>tomatocltivator</t>
  </si>
  <si>
    <t>gak apa banyak kasus viral COD gini. itung-itung edukasi buat yang ngerti atau kalo tetap gak ngerti setidaknya bisa takut kalo bakal viral 🙃</t>
  </si>
  <si>
    <t>urAuntyChulaaa</t>
  </si>
  <si>
    <t>@ndagels Kayanya sistem COD lebih bgs kl ada rating dari kurir jg deh, kl ratingnya jelek permintaan buat COD nya gabisa di Acc gt. Kasian jg kurirnya kl banyak kasus orang2 tolol gini_-</t>
  </si>
  <si>
    <t>octishitetrash</t>
  </si>
  <si>
    <t>Menunggu bio sosmednya bikin pernyataan “minta maaf” dan masuk list meme kasus COD wkwk</t>
  </si>
  <si>
    <t>goflam_</t>
  </si>
  <si>
    <t>Wkwkwk ada lagi tuh kasus cod gagal paham sekarang giliran bapak2 tongkrongan minta duitnya dikembaliin sama kurirnya. Sekarang sampe disebugt tuh marketplacenya wkwk</t>
  </si>
  <si>
    <t>DanangP22627560</t>
  </si>
  <si>
    <t>@ndagels Perasaan aja atau gimana, dr kemaren kasus kuris shopi, smpe kasus cod. Hampir gk nemu pesohor papan atas ikut speak up. Apa karena tawaran dr mereka begitu menggoda kali ya makanya byk yg milih diem drpd ilang ksmptan jadi BA.</t>
  </si>
  <si>
    <t>byealltq</t>
  </si>
  <si>
    <t>@ndagels Fitur COD hapus lah ajg, ribet banyak kasus mamak mamak dan bapak bapak gini.</t>
  </si>
  <si>
    <t>Keepurheadup69</t>
  </si>
  <si>
    <t>@ndagels Berita2 kasus COD kmaren apa ga sampe ya ke bapaknya ini, ga abis2 bangsat orang beginian</t>
  </si>
  <si>
    <t>masfadlyutomo</t>
  </si>
  <si>
    <t>Gak heran banyak kasus cod berakhir adu mulut, namanya juga COD ya pasti BACOD = Bayar pake nyacad nyocod.</t>
  </si>
  <si>
    <t>ellenoias</t>
  </si>
  <si>
    <t>aduh fitur cod ga usah diadain lagi deh nyusahin kurir terutama kaya kasus ibu ibu larva kuning tuh sebel banget liatnya brokeass hoes.</t>
  </si>
  <si>
    <t>arlene12___</t>
  </si>
  <si>
    <t>Efek pendidikan rendah di indonesia kah? Sampe baca tata cara cod aja gabisa? Banyak soalnya kasus beginian</t>
  </si>
  <si>
    <t>Akhirnya gue bakar. Cuman kasus seperti ini lagi naik. Bisa jadi kesalahan seller atau reaksi buyer juga. Bisa juga toko penipu. Kalau memang gak merasa (dan gue sih gak pernah cod by kurir) tolak atau kembalikan ke ekspedisi terdekat. Pencegahan di atas.. Amankan data.  https://t.co/hSOR7TriMo</t>
  </si>
  <si>
    <t>amdfandi</t>
  </si>
  <si>
    <t>@ndagels setelah ada bebrapa kasus yang semisal sbnrnya jual beli online sistem COD masih relefan ga si? soalnya sebagai pihak ke 3 nya yaitu Kurir seperti penangung jawab penuh dngn jual beli itu. yo sakno rek kurire.</t>
  </si>
  <si>
    <t>melawansaja</t>
  </si>
  <si>
    <t>Lagi rame kasus COD mbok aku di bentrok ne karo buyer goblok langsung tak sekolah ne eneh tenan</t>
  </si>
  <si>
    <t>RegisFillia</t>
  </si>
  <si>
    <t>Kasus-kasus COD adalah bukti utama dan terkuat kita untuk wajib skeptis setiap ada orang jual mimpi dan iming-iming Indonesia 4.0 wwwww</t>
  </si>
  <si>
    <t>coromodol</t>
  </si>
  <si>
    <t>kasus kurir cod gagal paling epic tetep yg ditinggal ambil pistol sih anjing bayangin aja 😭😭😭</t>
  </si>
  <si>
    <t>BecakNgebut</t>
  </si>
  <si>
    <t>@txtdrkaumbengek udahhlah apus aja layanan cod, mau sampe berapa lagi kasus kayak gini</t>
  </si>
  <si>
    <t>Dan terjadi lagi, kasus COD  https://t.co/uIvag2H8fz</t>
  </si>
  <si>
    <t>stroombae</t>
  </si>
  <si>
    <t>Kasus cod marah marah sama kurir semakin meresahkan, banyak orang sotoy di jalan</t>
  </si>
  <si>
    <t>jnessy_</t>
  </si>
  <si>
    <t>blm ada seminggu kasus cod viral, udah ada yg baru lagi aja. pake kekerasan pula lagi..</t>
  </si>
  <si>
    <t>altoberna</t>
  </si>
  <si>
    <t>@Namaku_Mei Better dihapusin aja fitur cod kalo banyak kasus kek gini. Banyak org2 bodoh yg cuma nyalahin kurir kalo barang yg dikirim gak sesuai. Kan jelas beli lewat apps ada fitur buat komplen kalo barang gak sesuai. Kurir mah udh SOPnya gak boleh buka paket yg dikirim.</t>
  </si>
  <si>
    <t>franskevinLR</t>
  </si>
  <si>
    <t>Kasus dimana pembeli COD ngebentak kurir karna barangnya ga sesuai mah bukan baru2 ini aja kali. Udah sering dan banyak terjadi.</t>
  </si>
  <si>
    <t>xute_minghao</t>
  </si>
  <si>
    <t>@shuakyeome jelasin dong knp lu booking jajanan, trs di co pake sistem cod tp barangnya lo tolak terus2an, yg berakhir balik ke seller. apa gak kasian sm seller &amp;amp; kurir?  kasus lu disini kan banyak, oke kl nipu udh clear. tp masalah cod, marah2 ke olshop dan katanya mau nuntut admin base??</t>
  </si>
  <si>
    <t>TirtoID</t>
  </si>
  <si>
    <t>Ketua YLKI, Tulus Abadi menilai, kasus-kasus konsumen memarahi kurir COD menunjukkan kurangnya edukasi masyarakat terhadap layanan e-commerce.   https://t.co/k1eiBITlQW</t>
  </si>
  <si>
    <t>rizkyarisn</t>
  </si>
  <si>
    <t>@voidotid Fitur cod hapus aja, banyak yang masjh ga ngerti. Kayak kasus adik ipar bocil beli hardcase, tiba-tiba kurir dateng kirim cod. Tetep gue bayar, tapi bagi gue gue ga masalah duitnya yang bermasalah itu sistemnya masa bocil bisa mesen sih? Untung beli case, bukan beli smartphone.</t>
  </si>
  <si>
    <t>iimdzakir</t>
  </si>
  <si>
    <t>Era media sosial ini membuat space kita membuat kesalahan semakin sedikit. Sekali kesalahan lo viral di media sosial. Wassalam lo  Contohnya banyak kok : kasus babi ngepet, kasus ibu2 COD dan masih banyak lg</t>
  </si>
  <si>
    <t>tatan_natat</t>
  </si>
  <si>
    <t>@voidotid Di kasus yg viral itu, si mas kurir itu kerja independen atau dari perusahaan ekspedisi ya? Maaf saya belum terlalu paham sistem COD di marketplace..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</si>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</sst>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458" workbookViewId="0">
      <selection activeCell="C479" sqref="C479"/>
    </sheetView>
  </sheetViews>
  <sheetFormatPr defaultRowHeight="15" x14ac:dyDescent="0.25"/>
  <sheetData>
    <row r="1" spans="1:3" x14ac:dyDescent="0.25">
      <c r="A1" s="1" t="s">
        <v>0</v>
      </c>
      <c r="B1" s="1" t="s">
        <v>1</v>
      </c>
      <c r="C1" t="s">
        <v>977</v>
      </c>
    </row>
    <row r="2" spans="1:3" x14ac:dyDescent="0.25">
      <c r="A2" t="s">
        <v>2</v>
      </c>
      <c r="B2" t="s">
        <v>3</v>
      </c>
      <c r="C2">
        <f ca="1">RANDBETWEEN(0,1)</f>
        <v>1</v>
      </c>
    </row>
    <row r="3" spans="1:3" x14ac:dyDescent="0.25">
      <c r="A3" t="s">
        <v>4</v>
      </c>
      <c r="B3" t="s">
        <v>5</v>
      </c>
      <c r="C3">
        <f t="shared" ref="C3:C66" ca="1" si="0">RANDBETWEEN(0,1)</f>
        <v>1</v>
      </c>
    </row>
    <row r="4" spans="1:3" x14ac:dyDescent="0.25">
      <c r="A4" t="s">
        <v>6</v>
      </c>
      <c r="B4" t="s">
        <v>7</v>
      </c>
      <c r="C4">
        <f t="shared" ca="1" si="0"/>
        <v>0</v>
      </c>
    </row>
    <row r="5" spans="1:3" x14ac:dyDescent="0.25">
      <c r="A5" t="s">
        <v>8</v>
      </c>
      <c r="B5" t="s">
        <v>9</v>
      </c>
      <c r="C5">
        <f t="shared" ca="1" si="0"/>
        <v>0</v>
      </c>
    </row>
    <row r="6" spans="1:3" x14ac:dyDescent="0.25">
      <c r="A6" t="s">
        <v>10</v>
      </c>
      <c r="B6" t="s">
        <v>11</v>
      </c>
      <c r="C6">
        <f t="shared" ca="1" si="0"/>
        <v>1</v>
      </c>
    </row>
    <row r="7" spans="1:3" x14ac:dyDescent="0.25">
      <c r="A7" t="s">
        <v>12</v>
      </c>
      <c r="B7" t="s">
        <v>13</v>
      </c>
      <c r="C7">
        <f t="shared" ca="1" si="0"/>
        <v>1</v>
      </c>
    </row>
    <row r="8" spans="1:3" x14ac:dyDescent="0.25">
      <c r="A8" t="s">
        <v>14</v>
      </c>
      <c r="B8" t="s">
        <v>15</v>
      </c>
      <c r="C8">
        <f t="shared" ca="1" si="0"/>
        <v>1</v>
      </c>
    </row>
    <row r="9" spans="1:3" x14ac:dyDescent="0.25">
      <c r="A9" t="s">
        <v>16</v>
      </c>
      <c r="B9" t="s">
        <v>17</v>
      </c>
      <c r="C9">
        <f t="shared" ca="1" si="0"/>
        <v>1</v>
      </c>
    </row>
    <row r="10" spans="1:3" x14ac:dyDescent="0.25">
      <c r="A10" t="s">
        <v>18</v>
      </c>
      <c r="B10" t="s">
        <v>19</v>
      </c>
      <c r="C10">
        <f t="shared" ca="1" si="0"/>
        <v>0</v>
      </c>
    </row>
    <row r="11" spans="1:3" x14ac:dyDescent="0.25">
      <c r="A11" t="s">
        <v>20</v>
      </c>
      <c r="B11" t="s">
        <v>21</v>
      </c>
      <c r="C11">
        <f t="shared" ca="1" si="0"/>
        <v>0</v>
      </c>
    </row>
    <row r="12" spans="1:3" x14ac:dyDescent="0.25">
      <c r="A12" t="s">
        <v>22</v>
      </c>
      <c r="B12" t="s">
        <v>23</v>
      </c>
      <c r="C12">
        <f t="shared" ca="1" si="0"/>
        <v>0</v>
      </c>
    </row>
    <row r="13" spans="1:3" x14ac:dyDescent="0.25">
      <c r="A13" t="s">
        <v>24</v>
      </c>
      <c r="B13" t="s">
        <v>25</v>
      </c>
      <c r="C13">
        <f t="shared" ca="1" si="0"/>
        <v>0</v>
      </c>
    </row>
    <row r="14" spans="1:3" x14ac:dyDescent="0.25">
      <c r="A14" t="s">
        <v>26</v>
      </c>
      <c r="B14" t="s">
        <v>27</v>
      </c>
      <c r="C14">
        <f t="shared" ca="1" si="0"/>
        <v>0</v>
      </c>
    </row>
    <row r="15" spans="1:3" x14ac:dyDescent="0.25">
      <c r="A15" t="s">
        <v>28</v>
      </c>
      <c r="B15" t="s">
        <v>29</v>
      </c>
      <c r="C15">
        <f t="shared" ca="1" si="0"/>
        <v>1</v>
      </c>
    </row>
    <row r="16" spans="1:3" x14ac:dyDescent="0.25">
      <c r="A16" t="s">
        <v>30</v>
      </c>
      <c r="B16" t="s">
        <v>31</v>
      </c>
      <c r="C16">
        <f t="shared" ca="1" si="0"/>
        <v>1</v>
      </c>
    </row>
    <row r="17" spans="1:3" x14ac:dyDescent="0.25">
      <c r="A17" t="s">
        <v>32</v>
      </c>
      <c r="B17" t="s">
        <v>33</v>
      </c>
      <c r="C17">
        <f t="shared" ca="1" si="0"/>
        <v>0</v>
      </c>
    </row>
    <row r="18" spans="1:3" x14ac:dyDescent="0.25">
      <c r="A18" t="s">
        <v>34</v>
      </c>
      <c r="B18" t="s">
        <v>35</v>
      </c>
      <c r="C18">
        <f t="shared" ca="1" si="0"/>
        <v>1</v>
      </c>
    </row>
    <row r="19" spans="1:3" x14ac:dyDescent="0.25">
      <c r="A19" t="s">
        <v>36</v>
      </c>
      <c r="B19" t="s">
        <v>37</v>
      </c>
      <c r="C19">
        <f t="shared" ca="1" si="0"/>
        <v>0</v>
      </c>
    </row>
    <row r="20" spans="1:3" x14ac:dyDescent="0.25">
      <c r="A20" t="s">
        <v>38</v>
      </c>
      <c r="B20" t="s">
        <v>39</v>
      </c>
      <c r="C20">
        <f t="shared" ca="1" si="0"/>
        <v>1</v>
      </c>
    </row>
    <row r="21" spans="1:3" x14ac:dyDescent="0.25">
      <c r="A21" t="s">
        <v>40</v>
      </c>
      <c r="B21" t="s">
        <v>41</v>
      </c>
      <c r="C21">
        <f t="shared" ca="1" si="0"/>
        <v>0</v>
      </c>
    </row>
    <row r="22" spans="1:3" x14ac:dyDescent="0.25">
      <c r="A22" t="s">
        <v>40</v>
      </c>
      <c r="B22" t="s">
        <v>42</v>
      </c>
      <c r="C22">
        <f t="shared" ca="1" si="0"/>
        <v>1</v>
      </c>
    </row>
    <row r="23" spans="1:3" x14ac:dyDescent="0.25">
      <c r="A23" t="s">
        <v>40</v>
      </c>
      <c r="B23" t="s">
        <v>43</v>
      </c>
      <c r="C23">
        <f t="shared" ca="1" si="0"/>
        <v>0</v>
      </c>
    </row>
    <row r="24" spans="1:3" x14ac:dyDescent="0.25">
      <c r="A24" t="s">
        <v>44</v>
      </c>
      <c r="B24" t="s">
        <v>45</v>
      </c>
      <c r="C24">
        <f t="shared" ca="1" si="0"/>
        <v>0</v>
      </c>
    </row>
    <row r="25" spans="1:3" x14ac:dyDescent="0.25">
      <c r="A25" t="s">
        <v>46</v>
      </c>
      <c r="B25" t="s">
        <v>47</v>
      </c>
      <c r="C25">
        <f t="shared" ca="1" si="0"/>
        <v>1</v>
      </c>
    </row>
    <row r="26" spans="1:3" x14ac:dyDescent="0.25">
      <c r="A26" t="s">
        <v>48</v>
      </c>
      <c r="B26" t="s">
        <v>49</v>
      </c>
      <c r="C26">
        <f t="shared" ca="1" si="0"/>
        <v>1</v>
      </c>
    </row>
    <row r="27" spans="1:3" x14ac:dyDescent="0.25">
      <c r="A27" t="s">
        <v>50</v>
      </c>
      <c r="B27" t="s">
        <v>51</v>
      </c>
      <c r="C27">
        <f t="shared" ca="1" si="0"/>
        <v>0</v>
      </c>
    </row>
    <row r="28" spans="1:3" x14ac:dyDescent="0.25">
      <c r="A28" t="s">
        <v>52</v>
      </c>
      <c r="B28" t="s">
        <v>53</v>
      </c>
      <c r="C28">
        <f t="shared" ca="1" si="0"/>
        <v>1</v>
      </c>
    </row>
    <row r="29" spans="1:3" x14ac:dyDescent="0.25">
      <c r="A29" t="s">
        <v>54</v>
      </c>
      <c r="B29" t="s">
        <v>55</v>
      </c>
      <c r="C29">
        <f t="shared" ca="1" si="0"/>
        <v>1</v>
      </c>
    </row>
    <row r="30" spans="1:3" x14ac:dyDescent="0.25">
      <c r="A30" t="s">
        <v>56</v>
      </c>
      <c r="B30" t="s">
        <v>57</v>
      </c>
      <c r="C30">
        <f t="shared" ca="1" si="0"/>
        <v>1</v>
      </c>
    </row>
    <row r="31" spans="1:3" x14ac:dyDescent="0.25">
      <c r="A31" t="s">
        <v>58</v>
      </c>
      <c r="B31" t="s">
        <v>59</v>
      </c>
      <c r="C31">
        <f t="shared" ca="1" si="0"/>
        <v>0</v>
      </c>
    </row>
    <row r="32" spans="1:3" x14ac:dyDescent="0.25">
      <c r="A32" t="s">
        <v>60</v>
      </c>
      <c r="B32" t="s">
        <v>61</v>
      </c>
      <c r="C32">
        <f t="shared" ca="1" si="0"/>
        <v>0</v>
      </c>
    </row>
    <row r="33" spans="1:3" x14ac:dyDescent="0.25">
      <c r="A33" t="s">
        <v>62</v>
      </c>
      <c r="B33" t="s">
        <v>63</v>
      </c>
      <c r="C33">
        <f t="shared" ca="1" si="0"/>
        <v>1</v>
      </c>
    </row>
    <row r="34" spans="1:3" x14ac:dyDescent="0.25">
      <c r="A34" t="s">
        <v>64</v>
      </c>
      <c r="B34" t="s">
        <v>65</v>
      </c>
      <c r="C34">
        <f t="shared" ca="1" si="0"/>
        <v>0</v>
      </c>
    </row>
    <row r="35" spans="1:3" x14ac:dyDescent="0.25">
      <c r="A35" t="s">
        <v>66</v>
      </c>
      <c r="B35" t="s">
        <v>67</v>
      </c>
      <c r="C35">
        <f t="shared" ca="1" si="0"/>
        <v>1</v>
      </c>
    </row>
    <row r="36" spans="1:3" x14ac:dyDescent="0.25">
      <c r="A36" t="s">
        <v>68</v>
      </c>
      <c r="B36" t="s">
        <v>69</v>
      </c>
      <c r="C36">
        <f t="shared" ca="1" si="0"/>
        <v>1</v>
      </c>
    </row>
    <row r="37" spans="1:3" x14ac:dyDescent="0.25">
      <c r="A37" t="s">
        <v>70</v>
      </c>
      <c r="B37" t="s">
        <v>71</v>
      </c>
      <c r="C37">
        <f t="shared" ca="1" si="0"/>
        <v>1</v>
      </c>
    </row>
    <row r="38" spans="1:3" x14ac:dyDescent="0.25">
      <c r="A38" t="s">
        <v>72</v>
      </c>
      <c r="B38" t="s">
        <v>73</v>
      </c>
      <c r="C38">
        <f t="shared" ca="1" si="0"/>
        <v>0</v>
      </c>
    </row>
    <row r="39" spans="1:3" x14ac:dyDescent="0.25">
      <c r="A39" t="s">
        <v>74</v>
      </c>
      <c r="B39" t="s">
        <v>75</v>
      </c>
      <c r="C39">
        <f t="shared" ca="1" si="0"/>
        <v>0</v>
      </c>
    </row>
    <row r="40" spans="1:3" x14ac:dyDescent="0.25">
      <c r="A40" t="s">
        <v>76</v>
      </c>
      <c r="B40" t="s">
        <v>77</v>
      </c>
      <c r="C40">
        <f t="shared" ca="1" si="0"/>
        <v>0</v>
      </c>
    </row>
    <row r="41" spans="1:3" x14ac:dyDescent="0.25">
      <c r="A41" t="s">
        <v>78</v>
      </c>
      <c r="B41" t="s">
        <v>79</v>
      </c>
      <c r="C41">
        <f t="shared" ca="1" si="0"/>
        <v>0</v>
      </c>
    </row>
    <row r="42" spans="1:3" x14ac:dyDescent="0.25">
      <c r="A42" t="s">
        <v>80</v>
      </c>
      <c r="B42" t="s">
        <v>81</v>
      </c>
      <c r="C42">
        <f t="shared" ca="1" si="0"/>
        <v>1</v>
      </c>
    </row>
    <row r="43" spans="1:3" x14ac:dyDescent="0.25">
      <c r="A43" t="s">
        <v>82</v>
      </c>
      <c r="B43" t="s">
        <v>83</v>
      </c>
      <c r="C43">
        <f t="shared" ca="1" si="0"/>
        <v>0</v>
      </c>
    </row>
    <row r="44" spans="1:3" x14ac:dyDescent="0.25">
      <c r="A44" t="s">
        <v>84</v>
      </c>
      <c r="B44" t="s">
        <v>85</v>
      </c>
      <c r="C44">
        <f t="shared" ca="1" si="0"/>
        <v>1</v>
      </c>
    </row>
    <row r="45" spans="1:3" x14ac:dyDescent="0.25">
      <c r="A45" t="s">
        <v>86</v>
      </c>
      <c r="B45" t="s">
        <v>87</v>
      </c>
      <c r="C45">
        <f t="shared" ca="1" si="0"/>
        <v>1</v>
      </c>
    </row>
    <row r="46" spans="1:3" x14ac:dyDescent="0.25">
      <c r="A46" t="s">
        <v>88</v>
      </c>
      <c r="B46" t="s">
        <v>89</v>
      </c>
      <c r="C46">
        <f t="shared" ca="1" si="0"/>
        <v>1</v>
      </c>
    </row>
    <row r="47" spans="1:3" x14ac:dyDescent="0.25">
      <c r="A47" t="s">
        <v>90</v>
      </c>
      <c r="B47" t="s">
        <v>91</v>
      </c>
      <c r="C47">
        <f t="shared" ca="1" si="0"/>
        <v>1</v>
      </c>
    </row>
    <row r="48" spans="1:3" x14ac:dyDescent="0.25">
      <c r="A48" t="s">
        <v>92</v>
      </c>
      <c r="B48" t="s">
        <v>93</v>
      </c>
      <c r="C48">
        <f t="shared" ca="1" si="0"/>
        <v>1</v>
      </c>
    </row>
    <row r="49" spans="1:3" x14ac:dyDescent="0.25">
      <c r="A49" t="s">
        <v>94</v>
      </c>
      <c r="B49" t="s">
        <v>95</v>
      </c>
      <c r="C49">
        <f t="shared" ca="1" si="0"/>
        <v>0</v>
      </c>
    </row>
    <row r="50" spans="1:3" x14ac:dyDescent="0.25">
      <c r="A50" t="s">
        <v>96</v>
      </c>
      <c r="B50" t="s">
        <v>97</v>
      </c>
      <c r="C50">
        <f t="shared" ca="1" si="0"/>
        <v>0</v>
      </c>
    </row>
    <row r="51" spans="1:3" x14ac:dyDescent="0.25">
      <c r="A51" t="s">
        <v>98</v>
      </c>
      <c r="B51" t="s">
        <v>99</v>
      </c>
      <c r="C51">
        <f t="shared" ca="1" si="0"/>
        <v>0</v>
      </c>
    </row>
    <row r="52" spans="1:3" x14ac:dyDescent="0.25">
      <c r="A52" t="s">
        <v>100</v>
      </c>
      <c r="B52" t="s">
        <v>101</v>
      </c>
      <c r="C52">
        <f t="shared" ca="1" si="0"/>
        <v>1</v>
      </c>
    </row>
    <row r="53" spans="1:3" x14ac:dyDescent="0.25">
      <c r="A53" t="s">
        <v>102</v>
      </c>
      <c r="B53" t="s">
        <v>103</v>
      </c>
      <c r="C53">
        <f t="shared" ca="1" si="0"/>
        <v>0</v>
      </c>
    </row>
    <row r="54" spans="1:3" x14ac:dyDescent="0.25">
      <c r="A54" t="s">
        <v>98</v>
      </c>
      <c r="B54" t="s">
        <v>104</v>
      </c>
      <c r="C54">
        <f t="shared" ca="1" si="0"/>
        <v>1</v>
      </c>
    </row>
    <row r="55" spans="1:3" x14ac:dyDescent="0.25">
      <c r="A55" t="s">
        <v>105</v>
      </c>
      <c r="B55" t="s">
        <v>106</v>
      </c>
      <c r="C55">
        <f t="shared" ca="1" si="0"/>
        <v>0</v>
      </c>
    </row>
    <row r="56" spans="1:3" x14ac:dyDescent="0.25">
      <c r="A56" t="s">
        <v>107</v>
      </c>
      <c r="B56" t="s">
        <v>108</v>
      </c>
      <c r="C56">
        <f t="shared" ca="1" si="0"/>
        <v>1</v>
      </c>
    </row>
    <row r="57" spans="1:3" x14ac:dyDescent="0.25">
      <c r="A57" t="s">
        <v>109</v>
      </c>
      <c r="B57" t="s">
        <v>110</v>
      </c>
      <c r="C57">
        <f t="shared" ca="1" si="0"/>
        <v>0</v>
      </c>
    </row>
    <row r="58" spans="1:3" x14ac:dyDescent="0.25">
      <c r="A58" t="s">
        <v>111</v>
      </c>
      <c r="B58" t="s">
        <v>112</v>
      </c>
      <c r="C58">
        <f t="shared" ca="1" si="0"/>
        <v>0</v>
      </c>
    </row>
    <row r="59" spans="1:3" x14ac:dyDescent="0.25">
      <c r="A59" t="s">
        <v>113</v>
      </c>
      <c r="B59" t="s">
        <v>114</v>
      </c>
      <c r="C59">
        <f t="shared" ca="1" si="0"/>
        <v>0</v>
      </c>
    </row>
    <row r="60" spans="1:3" x14ac:dyDescent="0.25">
      <c r="A60" t="s">
        <v>115</v>
      </c>
      <c r="B60" t="s">
        <v>116</v>
      </c>
      <c r="C60">
        <f t="shared" ca="1" si="0"/>
        <v>0</v>
      </c>
    </row>
    <row r="61" spans="1:3" x14ac:dyDescent="0.25">
      <c r="A61" t="s">
        <v>117</v>
      </c>
      <c r="B61" t="s">
        <v>118</v>
      </c>
      <c r="C61">
        <f t="shared" ca="1" si="0"/>
        <v>1</v>
      </c>
    </row>
    <row r="62" spans="1:3" x14ac:dyDescent="0.25">
      <c r="A62" t="s">
        <v>119</v>
      </c>
      <c r="B62" t="s">
        <v>120</v>
      </c>
      <c r="C62">
        <f t="shared" ca="1" si="0"/>
        <v>1</v>
      </c>
    </row>
    <row r="63" spans="1:3" x14ac:dyDescent="0.25">
      <c r="A63" t="s">
        <v>121</v>
      </c>
      <c r="B63" t="s">
        <v>122</v>
      </c>
      <c r="C63">
        <f t="shared" ca="1" si="0"/>
        <v>0</v>
      </c>
    </row>
    <row r="64" spans="1:3" x14ac:dyDescent="0.25">
      <c r="A64" t="s">
        <v>123</v>
      </c>
      <c r="B64" t="s">
        <v>124</v>
      </c>
      <c r="C64">
        <f t="shared" ca="1" si="0"/>
        <v>0</v>
      </c>
    </row>
    <row r="65" spans="1:3" x14ac:dyDescent="0.25">
      <c r="A65" t="s">
        <v>125</v>
      </c>
      <c r="B65" t="s">
        <v>126</v>
      </c>
      <c r="C65">
        <f t="shared" ca="1" si="0"/>
        <v>0</v>
      </c>
    </row>
    <row r="66" spans="1:3" x14ac:dyDescent="0.25">
      <c r="A66" t="s">
        <v>127</v>
      </c>
      <c r="B66" t="s">
        <v>128</v>
      </c>
      <c r="C66">
        <f t="shared" ca="1" si="0"/>
        <v>1</v>
      </c>
    </row>
    <row r="67" spans="1:3" x14ac:dyDescent="0.25">
      <c r="A67" t="s">
        <v>129</v>
      </c>
      <c r="B67" t="s">
        <v>130</v>
      </c>
      <c r="C67">
        <f t="shared" ref="C67:C130" ca="1" si="1">RANDBETWEEN(0,1)</f>
        <v>1</v>
      </c>
    </row>
    <row r="68" spans="1:3" x14ac:dyDescent="0.25">
      <c r="A68" t="s">
        <v>131</v>
      </c>
      <c r="B68" t="s">
        <v>132</v>
      </c>
      <c r="C68">
        <f t="shared" ca="1" si="1"/>
        <v>1</v>
      </c>
    </row>
    <row r="69" spans="1:3" x14ac:dyDescent="0.25">
      <c r="A69" t="s">
        <v>133</v>
      </c>
      <c r="B69" t="s">
        <v>134</v>
      </c>
      <c r="C69">
        <f t="shared" ca="1" si="1"/>
        <v>0</v>
      </c>
    </row>
    <row r="70" spans="1:3" x14ac:dyDescent="0.25">
      <c r="A70" t="s">
        <v>44</v>
      </c>
      <c r="B70" t="s">
        <v>135</v>
      </c>
      <c r="C70">
        <f t="shared" ca="1" si="1"/>
        <v>1</v>
      </c>
    </row>
    <row r="71" spans="1:3" x14ac:dyDescent="0.25">
      <c r="A71" t="s">
        <v>136</v>
      </c>
      <c r="B71" t="s">
        <v>137</v>
      </c>
      <c r="C71">
        <f t="shared" ca="1" si="1"/>
        <v>1</v>
      </c>
    </row>
    <row r="72" spans="1:3" x14ac:dyDescent="0.25">
      <c r="A72" t="s">
        <v>138</v>
      </c>
      <c r="B72" t="s">
        <v>139</v>
      </c>
      <c r="C72">
        <f t="shared" ca="1" si="1"/>
        <v>0</v>
      </c>
    </row>
    <row r="73" spans="1:3" x14ac:dyDescent="0.25">
      <c r="A73" t="s">
        <v>140</v>
      </c>
      <c r="B73" t="s">
        <v>141</v>
      </c>
      <c r="C73">
        <f t="shared" ca="1" si="1"/>
        <v>0</v>
      </c>
    </row>
    <row r="74" spans="1:3" x14ac:dyDescent="0.25">
      <c r="A74" t="s">
        <v>142</v>
      </c>
      <c r="B74" t="s">
        <v>143</v>
      </c>
      <c r="C74">
        <f t="shared" ca="1" si="1"/>
        <v>0</v>
      </c>
    </row>
    <row r="75" spans="1:3" x14ac:dyDescent="0.25">
      <c r="A75" t="s">
        <v>144</v>
      </c>
      <c r="B75" t="s">
        <v>145</v>
      </c>
      <c r="C75">
        <f t="shared" ca="1" si="1"/>
        <v>0</v>
      </c>
    </row>
    <row r="76" spans="1:3" x14ac:dyDescent="0.25">
      <c r="A76" t="s">
        <v>144</v>
      </c>
      <c r="B76" t="s">
        <v>146</v>
      </c>
      <c r="C76">
        <f t="shared" ca="1" si="1"/>
        <v>1</v>
      </c>
    </row>
    <row r="77" spans="1:3" x14ac:dyDescent="0.25">
      <c r="A77" t="s">
        <v>147</v>
      </c>
      <c r="B77" t="s">
        <v>148</v>
      </c>
      <c r="C77">
        <f t="shared" ca="1" si="1"/>
        <v>0</v>
      </c>
    </row>
    <row r="78" spans="1:3" x14ac:dyDescent="0.25">
      <c r="A78" t="s">
        <v>149</v>
      </c>
      <c r="B78" t="s">
        <v>150</v>
      </c>
      <c r="C78">
        <f t="shared" ca="1" si="1"/>
        <v>1</v>
      </c>
    </row>
    <row r="79" spans="1:3" x14ac:dyDescent="0.25">
      <c r="A79" t="s">
        <v>151</v>
      </c>
      <c r="B79" t="s">
        <v>152</v>
      </c>
      <c r="C79">
        <f t="shared" ca="1" si="1"/>
        <v>0</v>
      </c>
    </row>
    <row r="80" spans="1:3" x14ac:dyDescent="0.25">
      <c r="A80" t="s">
        <v>153</v>
      </c>
      <c r="B80" t="s">
        <v>154</v>
      </c>
      <c r="C80">
        <f t="shared" ca="1" si="1"/>
        <v>0</v>
      </c>
    </row>
    <row r="81" spans="1:3" x14ac:dyDescent="0.25">
      <c r="A81" t="s">
        <v>155</v>
      </c>
      <c r="B81" t="s">
        <v>156</v>
      </c>
      <c r="C81">
        <f t="shared" ca="1" si="1"/>
        <v>0</v>
      </c>
    </row>
    <row r="82" spans="1:3" x14ac:dyDescent="0.25">
      <c r="A82" t="s">
        <v>157</v>
      </c>
      <c r="B82" t="s">
        <v>158</v>
      </c>
      <c r="C82">
        <f t="shared" ca="1" si="1"/>
        <v>0</v>
      </c>
    </row>
    <row r="83" spans="1:3" x14ac:dyDescent="0.25">
      <c r="A83" t="s">
        <v>159</v>
      </c>
      <c r="B83" t="s">
        <v>160</v>
      </c>
      <c r="C83">
        <f t="shared" ca="1" si="1"/>
        <v>0</v>
      </c>
    </row>
    <row r="84" spans="1:3" x14ac:dyDescent="0.25">
      <c r="A84" t="s">
        <v>161</v>
      </c>
      <c r="B84" t="s">
        <v>162</v>
      </c>
      <c r="C84">
        <f t="shared" ca="1" si="1"/>
        <v>1</v>
      </c>
    </row>
    <row r="85" spans="1:3" x14ac:dyDescent="0.25">
      <c r="A85" t="s">
        <v>163</v>
      </c>
      <c r="B85" t="s">
        <v>164</v>
      </c>
      <c r="C85">
        <f t="shared" ca="1" si="1"/>
        <v>1</v>
      </c>
    </row>
    <row r="86" spans="1:3" x14ac:dyDescent="0.25">
      <c r="A86" t="s">
        <v>165</v>
      </c>
      <c r="B86" t="s">
        <v>166</v>
      </c>
      <c r="C86">
        <f t="shared" ca="1" si="1"/>
        <v>1</v>
      </c>
    </row>
    <row r="87" spans="1:3" x14ac:dyDescent="0.25">
      <c r="A87" t="s">
        <v>167</v>
      </c>
      <c r="B87" t="s">
        <v>168</v>
      </c>
      <c r="C87">
        <f t="shared" ca="1" si="1"/>
        <v>0</v>
      </c>
    </row>
    <row r="88" spans="1:3" x14ac:dyDescent="0.25">
      <c r="A88" t="s">
        <v>169</v>
      </c>
      <c r="B88" t="s">
        <v>170</v>
      </c>
      <c r="C88">
        <f t="shared" ca="1" si="1"/>
        <v>1</v>
      </c>
    </row>
    <row r="89" spans="1:3" x14ac:dyDescent="0.25">
      <c r="A89" t="s">
        <v>171</v>
      </c>
      <c r="B89" t="s">
        <v>172</v>
      </c>
      <c r="C89">
        <f t="shared" ca="1" si="1"/>
        <v>0</v>
      </c>
    </row>
    <row r="90" spans="1:3" x14ac:dyDescent="0.25">
      <c r="A90" t="s">
        <v>173</v>
      </c>
      <c r="B90" t="s">
        <v>174</v>
      </c>
      <c r="C90">
        <f t="shared" ca="1" si="1"/>
        <v>0</v>
      </c>
    </row>
    <row r="91" spans="1:3" x14ac:dyDescent="0.25">
      <c r="A91" t="s">
        <v>175</v>
      </c>
      <c r="B91" t="s">
        <v>176</v>
      </c>
      <c r="C91">
        <f t="shared" ca="1" si="1"/>
        <v>0</v>
      </c>
    </row>
    <row r="92" spans="1:3" x14ac:dyDescent="0.25">
      <c r="A92" t="s">
        <v>177</v>
      </c>
      <c r="B92" t="s">
        <v>178</v>
      </c>
      <c r="C92">
        <f t="shared" ca="1" si="1"/>
        <v>1</v>
      </c>
    </row>
    <row r="93" spans="1:3" x14ac:dyDescent="0.25">
      <c r="A93" t="s">
        <v>167</v>
      </c>
      <c r="B93" t="s">
        <v>179</v>
      </c>
      <c r="C93">
        <f t="shared" ca="1" si="1"/>
        <v>1</v>
      </c>
    </row>
    <row r="94" spans="1:3" x14ac:dyDescent="0.25">
      <c r="A94" t="s">
        <v>180</v>
      </c>
      <c r="B94" t="s">
        <v>181</v>
      </c>
      <c r="C94">
        <f t="shared" ca="1" si="1"/>
        <v>0</v>
      </c>
    </row>
    <row r="95" spans="1:3" x14ac:dyDescent="0.25">
      <c r="A95" t="s">
        <v>182</v>
      </c>
      <c r="B95" t="s">
        <v>183</v>
      </c>
      <c r="C95">
        <f t="shared" ca="1" si="1"/>
        <v>1</v>
      </c>
    </row>
    <row r="96" spans="1:3" x14ac:dyDescent="0.25">
      <c r="A96" t="s">
        <v>184</v>
      </c>
      <c r="B96" t="s">
        <v>185</v>
      </c>
      <c r="C96">
        <f t="shared" ca="1" si="1"/>
        <v>0</v>
      </c>
    </row>
    <row r="97" spans="1:3" x14ac:dyDescent="0.25">
      <c r="A97" t="s">
        <v>186</v>
      </c>
      <c r="B97" t="s">
        <v>187</v>
      </c>
      <c r="C97">
        <f t="shared" ca="1" si="1"/>
        <v>0</v>
      </c>
    </row>
    <row r="98" spans="1:3" x14ac:dyDescent="0.25">
      <c r="A98" t="s">
        <v>188</v>
      </c>
      <c r="B98" t="s">
        <v>189</v>
      </c>
      <c r="C98">
        <f t="shared" ca="1" si="1"/>
        <v>0</v>
      </c>
    </row>
    <row r="99" spans="1:3" x14ac:dyDescent="0.25">
      <c r="A99" t="s">
        <v>188</v>
      </c>
      <c r="B99" t="s">
        <v>190</v>
      </c>
      <c r="C99">
        <f t="shared" ca="1" si="1"/>
        <v>1</v>
      </c>
    </row>
    <row r="100" spans="1:3" x14ac:dyDescent="0.25">
      <c r="A100" t="s">
        <v>191</v>
      </c>
      <c r="B100" t="s">
        <v>192</v>
      </c>
      <c r="C100">
        <f t="shared" ca="1" si="1"/>
        <v>0</v>
      </c>
    </row>
    <row r="101" spans="1:3" x14ac:dyDescent="0.25">
      <c r="A101" t="s">
        <v>193</v>
      </c>
      <c r="B101" t="s">
        <v>194</v>
      </c>
      <c r="C101">
        <f t="shared" ca="1" si="1"/>
        <v>1</v>
      </c>
    </row>
    <row r="102" spans="1:3" x14ac:dyDescent="0.25">
      <c r="A102" t="s">
        <v>195</v>
      </c>
      <c r="B102" t="s">
        <v>196</v>
      </c>
      <c r="C102">
        <f t="shared" ca="1" si="1"/>
        <v>0</v>
      </c>
    </row>
    <row r="103" spans="1:3" x14ac:dyDescent="0.25">
      <c r="A103" t="s">
        <v>197</v>
      </c>
      <c r="B103" t="s">
        <v>198</v>
      </c>
      <c r="C103">
        <f t="shared" ca="1" si="1"/>
        <v>0</v>
      </c>
    </row>
    <row r="104" spans="1:3" x14ac:dyDescent="0.25">
      <c r="A104" t="s">
        <v>199</v>
      </c>
      <c r="B104" t="s">
        <v>200</v>
      </c>
      <c r="C104">
        <f t="shared" ca="1" si="1"/>
        <v>0</v>
      </c>
    </row>
    <row r="105" spans="1:3" x14ac:dyDescent="0.25">
      <c r="A105" t="s">
        <v>201</v>
      </c>
      <c r="B105" t="s">
        <v>202</v>
      </c>
      <c r="C105">
        <f t="shared" ca="1" si="1"/>
        <v>0</v>
      </c>
    </row>
    <row r="106" spans="1:3" x14ac:dyDescent="0.25">
      <c r="A106" t="s">
        <v>203</v>
      </c>
      <c r="B106" t="s">
        <v>204</v>
      </c>
      <c r="C106">
        <f t="shared" ca="1" si="1"/>
        <v>1</v>
      </c>
    </row>
    <row r="107" spans="1:3" x14ac:dyDescent="0.25">
      <c r="A107" t="s">
        <v>205</v>
      </c>
      <c r="B107" t="s">
        <v>206</v>
      </c>
      <c r="C107">
        <f t="shared" ca="1" si="1"/>
        <v>0</v>
      </c>
    </row>
    <row r="108" spans="1:3" x14ac:dyDescent="0.25">
      <c r="A108" t="s">
        <v>10</v>
      </c>
      <c r="B108" t="s">
        <v>207</v>
      </c>
      <c r="C108">
        <f t="shared" ca="1" si="1"/>
        <v>0</v>
      </c>
    </row>
    <row r="109" spans="1:3" x14ac:dyDescent="0.25">
      <c r="A109" t="s">
        <v>208</v>
      </c>
      <c r="B109" t="s">
        <v>209</v>
      </c>
      <c r="C109">
        <f t="shared" ca="1" si="1"/>
        <v>0</v>
      </c>
    </row>
    <row r="110" spans="1:3" x14ac:dyDescent="0.25">
      <c r="A110" t="s">
        <v>210</v>
      </c>
      <c r="B110" t="s">
        <v>211</v>
      </c>
      <c r="C110">
        <f t="shared" ca="1" si="1"/>
        <v>0</v>
      </c>
    </row>
    <row r="111" spans="1:3" x14ac:dyDescent="0.25">
      <c r="A111" t="s">
        <v>212</v>
      </c>
      <c r="B111" t="s">
        <v>213</v>
      </c>
      <c r="C111">
        <f t="shared" ca="1" si="1"/>
        <v>0</v>
      </c>
    </row>
    <row r="112" spans="1:3" x14ac:dyDescent="0.25">
      <c r="A112" t="s">
        <v>214</v>
      </c>
      <c r="B112" t="s">
        <v>215</v>
      </c>
      <c r="C112">
        <f t="shared" ca="1" si="1"/>
        <v>1</v>
      </c>
    </row>
    <row r="113" spans="1:3" x14ac:dyDescent="0.25">
      <c r="A113" t="s">
        <v>208</v>
      </c>
      <c r="B113" t="s">
        <v>216</v>
      </c>
      <c r="C113">
        <f t="shared" ca="1" si="1"/>
        <v>0</v>
      </c>
    </row>
    <row r="114" spans="1:3" x14ac:dyDescent="0.25">
      <c r="A114" t="s">
        <v>217</v>
      </c>
      <c r="B114" t="s">
        <v>218</v>
      </c>
      <c r="C114">
        <f t="shared" ca="1" si="1"/>
        <v>1</v>
      </c>
    </row>
    <row r="115" spans="1:3" x14ac:dyDescent="0.25">
      <c r="A115" t="s">
        <v>219</v>
      </c>
      <c r="B115" t="s">
        <v>220</v>
      </c>
      <c r="C115">
        <f t="shared" ca="1" si="1"/>
        <v>1</v>
      </c>
    </row>
    <row r="116" spans="1:3" x14ac:dyDescent="0.25">
      <c r="A116" t="s">
        <v>221</v>
      </c>
      <c r="B116" t="s">
        <v>222</v>
      </c>
      <c r="C116">
        <f t="shared" ca="1" si="1"/>
        <v>1</v>
      </c>
    </row>
    <row r="117" spans="1:3" x14ac:dyDescent="0.25">
      <c r="A117" t="s">
        <v>223</v>
      </c>
      <c r="B117" t="s">
        <v>224</v>
      </c>
      <c r="C117">
        <f t="shared" ca="1" si="1"/>
        <v>1</v>
      </c>
    </row>
    <row r="118" spans="1:3" x14ac:dyDescent="0.25">
      <c r="A118" t="s">
        <v>100</v>
      </c>
      <c r="B118" t="s">
        <v>225</v>
      </c>
      <c r="C118">
        <f t="shared" ca="1" si="1"/>
        <v>0</v>
      </c>
    </row>
    <row r="119" spans="1:3" x14ac:dyDescent="0.25">
      <c r="A119" t="s">
        <v>226</v>
      </c>
      <c r="B119" t="s">
        <v>227</v>
      </c>
      <c r="C119">
        <f t="shared" ca="1" si="1"/>
        <v>0</v>
      </c>
    </row>
    <row r="120" spans="1:3" x14ac:dyDescent="0.25">
      <c r="A120" t="s">
        <v>228</v>
      </c>
      <c r="B120" t="s">
        <v>229</v>
      </c>
      <c r="C120">
        <f t="shared" ca="1" si="1"/>
        <v>0</v>
      </c>
    </row>
    <row r="121" spans="1:3" x14ac:dyDescent="0.25">
      <c r="A121" t="s">
        <v>230</v>
      </c>
      <c r="B121" t="s">
        <v>231</v>
      </c>
      <c r="C121">
        <f t="shared" ca="1" si="1"/>
        <v>1</v>
      </c>
    </row>
    <row r="122" spans="1:3" x14ac:dyDescent="0.25">
      <c r="A122" t="s">
        <v>232</v>
      </c>
      <c r="B122" t="s">
        <v>233</v>
      </c>
      <c r="C122">
        <f t="shared" ca="1" si="1"/>
        <v>0</v>
      </c>
    </row>
    <row r="123" spans="1:3" x14ac:dyDescent="0.25">
      <c r="A123" t="s">
        <v>234</v>
      </c>
      <c r="B123" t="s">
        <v>235</v>
      </c>
      <c r="C123">
        <f t="shared" ca="1" si="1"/>
        <v>1</v>
      </c>
    </row>
    <row r="124" spans="1:3" x14ac:dyDescent="0.25">
      <c r="A124" t="s">
        <v>236</v>
      </c>
      <c r="B124" t="s">
        <v>237</v>
      </c>
      <c r="C124">
        <f t="shared" ca="1" si="1"/>
        <v>0</v>
      </c>
    </row>
    <row r="125" spans="1:3" x14ac:dyDescent="0.25">
      <c r="A125" t="s">
        <v>238</v>
      </c>
      <c r="B125" t="s">
        <v>239</v>
      </c>
      <c r="C125">
        <f t="shared" ca="1" si="1"/>
        <v>1</v>
      </c>
    </row>
    <row r="126" spans="1:3" x14ac:dyDescent="0.25">
      <c r="A126" t="s">
        <v>240</v>
      </c>
      <c r="B126" t="s">
        <v>241</v>
      </c>
      <c r="C126">
        <f t="shared" ca="1" si="1"/>
        <v>0</v>
      </c>
    </row>
    <row r="127" spans="1:3" x14ac:dyDescent="0.25">
      <c r="A127" t="s">
        <v>242</v>
      </c>
      <c r="B127" t="s">
        <v>243</v>
      </c>
      <c r="C127">
        <f t="shared" ca="1" si="1"/>
        <v>1</v>
      </c>
    </row>
    <row r="128" spans="1:3" x14ac:dyDescent="0.25">
      <c r="A128" t="s">
        <v>244</v>
      </c>
      <c r="B128" t="s">
        <v>245</v>
      </c>
      <c r="C128">
        <f t="shared" ca="1" si="1"/>
        <v>0</v>
      </c>
    </row>
    <row r="129" spans="1:3" x14ac:dyDescent="0.25">
      <c r="A129" t="s">
        <v>246</v>
      </c>
      <c r="B129" t="s">
        <v>247</v>
      </c>
      <c r="C129">
        <f t="shared" ca="1" si="1"/>
        <v>1</v>
      </c>
    </row>
    <row r="130" spans="1:3" x14ac:dyDescent="0.25">
      <c r="A130" t="s">
        <v>248</v>
      </c>
      <c r="B130" t="s">
        <v>249</v>
      </c>
      <c r="C130">
        <f t="shared" ca="1" si="1"/>
        <v>1</v>
      </c>
    </row>
    <row r="131" spans="1:3" x14ac:dyDescent="0.25">
      <c r="A131" t="s">
        <v>250</v>
      </c>
      <c r="B131" t="s">
        <v>251</v>
      </c>
      <c r="C131">
        <f t="shared" ref="C131:C194" ca="1" si="2">RANDBETWEEN(0,1)</f>
        <v>0</v>
      </c>
    </row>
    <row r="132" spans="1:3" x14ac:dyDescent="0.25">
      <c r="A132" t="s">
        <v>252</v>
      </c>
      <c r="B132" t="s">
        <v>253</v>
      </c>
      <c r="C132">
        <f t="shared" ca="1" si="2"/>
        <v>0</v>
      </c>
    </row>
    <row r="133" spans="1:3" x14ac:dyDescent="0.25">
      <c r="A133" t="s">
        <v>254</v>
      </c>
      <c r="B133" t="s">
        <v>255</v>
      </c>
      <c r="C133">
        <f t="shared" ca="1" si="2"/>
        <v>0</v>
      </c>
    </row>
    <row r="134" spans="1:3" x14ac:dyDescent="0.25">
      <c r="A134" t="s">
        <v>256</v>
      </c>
      <c r="B134" t="s">
        <v>257</v>
      </c>
      <c r="C134">
        <f t="shared" ca="1" si="2"/>
        <v>0</v>
      </c>
    </row>
    <row r="135" spans="1:3" x14ac:dyDescent="0.25">
      <c r="A135" t="s">
        <v>258</v>
      </c>
      <c r="B135" t="s">
        <v>259</v>
      </c>
      <c r="C135">
        <f t="shared" ca="1" si="2"/>
        <v>0</v>
      </c>
    </row>
    <row r="136" spans="1:3" x14ac:dyDescent="0.25">
      <c r="A136" t="s">
        <v>260</v>
      </c>
      <c r="B136" t="s">
        <v>261</v>
      </c>
      <c r="C136">
        <f t="shared" ca="1" si="2"/>
        <v>0</v>
      </c>
    </row>
    <row r="137" spans="1:3" x14ac:dyDescent="0.25">
      <c r="A137" t="s">
        <v>262</v>
      </c>
      <c r="B137" t="s">
        <v>263</v>
      </c>
      <c r="C137">
        <f t="shared" ca="1" si="2"/>
        <v>0</v>
      </c>
    </row>
    <row r="138" spans="1:3" x14ac:dyDescent="0.25">
      <c r="A138" t="s">
        <v>264</v>
      </c>
      <c r="B138" t="s">
        <v>265</v>
      </c>
      <c r="C138">
        <f t="shared" ca="1" si="2"/>
        <v>0</v>
      </c>
    </row>
    <row r="139" spans="1:3" x14ac:dyDescent="0.25">
      <c r="A139" t="s">
        <v>266</v>
      </c>
      <c r="B139" t="s">
        <v>267</v>
      </c>
      <c r="C139">
        <f t="shared" ca="1" si="2"/>
        <v>1</v>
      </c>
    </row>
    <row r="140" spans="1:3" x14ac:dyDescent="0.25">
      <c r="A140" t="s">
        <v>268</v>
      </c>
      <c r="B140" t="s">
        <v>269</v>
      </c>
      <c r="C140">
        <f t="shared" ca="1" si="2"/>
        <v>1</v>
      </c>
    </row>
    <row r="141" spans="1:3" x14ac:dyDescent="0.25">
      <c r="A141" t="s">
        <v>270</v>
      </c>
      <c r="B141" t="s">
        <v>271</v>
      </c>
      <c r="C141">
        <f t="shared" ca="1" si="2"/>
        <v>1</v>
      </c>
    </row>
    <row r="142" spans="1:3" x14ac:dyDescent="0.25">
      <c r="A142" t="s">
        <v>272</v>
      </c>
      <c r="B142" t="s">
        <v>273</v>
      </c>
      <c r="C142">
        <f t="shared" ca="1" si="2"/>
        <v>0</v>
      </c>
    </row>
    <row r="143" spans="1:3" x14ac:dyDescent="0.25">
      <c r="A143" t="s">
        <v>274</v>
      </c>
      <c r="B143" t="s">
        <v>275</v>
      </c>
      <c r="C143">
        <f t="shared" ca="1" si="2"/>
        <v>0</v>
      </c>
    </row>
    <row r="144" spans="1:3" x14ac:dyDescent="0.25">
      <c r="A144" t="s">
        <v>276</v>
      </c>
      <c r="B144" t="s">
        <v>277</v>
      </c>
      <c r="C144">
        <f t="shared" ca="1" si="2"/>
        <v>0</v>
      </c>
    </row>
    <row r="145" spans="1:3" x14ac:dyDescent="0.25">
      <c r="A145" t="s">
        <v>278</v>
      </c>
      <c r="B145" t="s">
        <v>279</v>
      </c>
      <c r="C145">
        <f t="shared" ca="1" si="2"/>
        <v>0</v>
      </c>
    </row>
    <row r="146" spans="1:3" x14ac:dyDescent="0.25">
      <c r="A146" t="s">
        <v>280</v>
      </c>
      <c r="B146" t="s">
        <v>281</v>
      </c>
      <c r="C146">
        <f t="shared" ca="1" si="2"/>
        <v>1</v>
      </c>
    </row>
    <row r="147" spans="1:3" x14ac:dyDescent="0.25">
      <c r="A147" t="s">
        <v>282</v>
      </c>
      <c r="B147" t="s">
        <v>283</v>
      </c>
      <c r="C147">
        <f t="shared" ca="1" si="2"/>
        <v>1</v>
      </c>
    </row>
    <row r="148" spans="1:3" x14ac:dyDescent="0.25">
      <c r="A148" t="s">
        <v>284</v>
      </c>
      <c r="B148" t="s">
        <v>285</v>
      </c>
      <c r="C148">
        <f t="shared" ca="1" si="2"/>
        <v>0</v>
      </c>
    </row>
    <row r="149" spans="1:3" x14ac:dyDescent="0.25">
      <c r="A149" t="s">
        <v>286</v>
      </c>
      <c r="B149" t="s">
        <v>287</v>
      </c>
      <c r="C149">
        <f t="shared" ca="1" si="2"/>
        <v>0</v>
      </c>
    </row>
    <row r="150" spans="1:3" x14ac:dyDescent="0.25">
      <c r="A150" t="s">
        <v>288</v>
      </c>
      <c r="B150" t="s">
        <v>289</v>
      </c>
      <c r="C150">
        <f t="shared" ca="1" si="2"/>
        <v>1</v>
      </c>
    </row>
    <row r="151" spans="1:3" x14ac:dyDescent="0.25">
      <c r="A151" t="s">
        <v>290</v>
      </c>
      <c r="B151" t="s">
        <v>291</v>
      </c>
      <c r="C151">
        <f t="shared" ca="1" si="2"/>
        <v>0</v>
      </c>
    </row>
    <row r="152" spans="1:3" x14ac:dyDescent="0.25">
      <c r="A152" t="s">
        <v>292</v>
      </c>
      <c r="B152" t="s">
        <v>293</v>
      </c>
      <c r="C152">
        <f t="shared" ca="1" si="2"/>
        <v>0</v>
      </c>
    </row>
    <row r="153" spans="1:3" x14ac:dyDescent="0.25">
      <c r="A153" t="s">
        <v>294</v>
      </c>
      <c r="B153" t="s">
        <v>295</v>
      </c>
      <c r="C153">
        <f t="shared" ca="1" si="2"/>
        <v>1</v>
      </c>
    </row>
    <row r="154" spans="1:3" x14ac:dyDescent="0.25">
      <c r="A154" t="s">
        <v>296</v>
      </c>
      <c r="B154" t="s">
        <v>297</v>
      </c>
      <c r="C154">
        <f t="shared" ca="1" si="2"/>
        <v>1</v>
      </c>
    </row>
    <row r="155" spans="1:3" x14ac:dyDescent="0.25">
      <c r="A155" t="s">
        <v>298</v>
      </c>
      <c r="B155" t="s">
        <v>299</v>
      </c>
      <c r="C155">
        <f t="shared" ca="1" si="2"/>
        <v>1</v>
      </c>
    </row>
    <row r="156" spans="1:3" x14ac:dyDescent="0.25">
      <c r="A156" t="s">
        <v>300</v>
      </c>
      <c r="B156" t="s">
        <v>301</v>
      </c>
      <c r="C156">
        <f t="shared" ca="1" si="2"/>
        <v>0</v>
      </c>
    </row>
    <row r="157" spans="1:3" x14ac:dyDescent="0.25">
      <c r="A157" t="s">
        <v>300</v>
      </c>
      <c r="B157" t="s">
        <v>302</v>
      </c>
      <c r="C157">
        <f t="shared" ca="1" si="2"/>
        <v>1</v>
      </c>
    </row>
    <row r="158" spans="1:3" x14ac:dyDescent="0.25">
      <c r="A158" t="s">
        <v>303</v>
      </c>
      <c r="B158" t="s">
        <v>304</v>
      </c>
      <c r="C158">
        <f t="shared" ca="1" si="2"/>
        <v>0</v>
      </c>
    </row>
    <row r="159" spans="1:3" x14ac:dyDescent="0.25">
      <c r="A159" t="s">
        <v>305</v>
      </c>
      <c r="B159" t="s">
        <v>306</v>
      </c>
      <c r="C159">
        <f t="shared" ca="1" si="2"/>
        <v>1</v>
      </c>
    </row>
    <row r="160" spans="1:3" x14ac:dyDescent="0.25">
      <c r="A160" t="s">
        <v>307</v>
      </c>
      <c r="B160" t="s">
        <v>308</v>
      </c>
      <c r="C160">
        <f t="shared" ca="1" si="2"/>
        <v>1</v>
      </c>
    </row>
    <row r="161" spans="1:3" x14ac:dyDescent="0.25">
      <c r="A161" t="s">
        <v>309</v>
      </c>
      <c r="B161" t="s">
        <v>310</v>
      </c>
      <c r="C161">
        <f t="shared" ca="1" si="2"/>
        <v>0</v>
      </c>
    </row>
    <row r="162" spans="1:3" x14ac:dyDescent="0.25">
      <c r="A162" t="s">
        <v>311</v>
      </c>
      <c r="B162" t="s">
        <v>312</v>
      </c>
      <c r="C162">
        <f t="shared" ca="1" si="2"/>
        <v>0</v>
      </c>
    </row>
    <row r="163" spans="1:3" x14ac:dyDescent="0.25">
      <c r="A163" t="s">
        <v>313</v>
      </c>
      <c r="B163" t="s">
        <v>314</v>
      </c>
      <c r="C163">
        <f t="shared" ca="1" si="2"/>
        <v>1</v>
      </c>
    </row>
    <row r="164" spans="1:3" x14ac:dyDescent="0.25">
      <c r="A164" t="s">
        <v>315</v>
      </c>
      <c r="B164" t="s">
        <v>316</v>
      </c>
      <c r="C164">
        <f t="shared" ca="1" si="2"/>
        <v>0</v>
      </c>
    </row>
    <row r="165" spans="1:3" x14ac:dyDescent="0.25">
      <c r="A165" t="s">
        <v>317</v>
      </c>
      <c r="B165" t="s">
        <v>318</v>
      </c>
      <c r="C165">
        <f t="shared" ca="1" si="2"/>
        <v>0</v>
      </c>
    </row>
    <row r="166" spans="1:3" x14ac:dyDescent="0.25">
      <c r="A166" t="s">
        <v>319</v>
      </c>
      <c r="B166" t="s">
        <v>320</v>
      </c>
      <c r="C166">
        <f t="shared" ca="1" si="2"/>
        <v>1</v>
      </c>
    </row>
    <row r="167" spans="1:3" x14ac:dyDescent="0.25">
      <c r="A167" t="s">
        <v>321</v>
      </c>
      <c r="B167" t="s">
        <v>322</v>
      </c>
      <c r="C167">
        <f t="shared" ca="1" si="2"/>
        <v>0</v>
      </c>
    </row>
    <row r="168" spans="1:3" x14ac:dyDescent="0.25">
      <c r="A168" t="s">
        <v>323</v>
      </c>
      <c r="B168" t="s">
        <v>324</v>
      </c>
      <c r="C168">
        <f t="shared" ca="1" si="2"/>
        <v>1</v>
      </c>
    </row>
    <row r="169" spans="1:3" x14ac:dyDescent="0.25">
      <c r="A169" t="s">
        <v>325</v>
      </c>
      <c r="B169" t="s">
        <v>326</v>
      </c>
      <c r="C169">
        <f t="shared" ca="1" si="2"/>
        <v>0</v>
      </c>
    </row>
    <row r="170" spans="1:3" x14ac:dyDescent="0.25">
      <c r="A170" t="s">
        <v>327</v>
      </c>
      <c r="B170" t="s">
        <v>328</v>
      </c>
      <c r="C170">
        <f t="shared" ca="1" si="2"/>
        <v>0</v>
      </c>
    </row>
    <row r="171" spans="1:3" x14ac:dyDescent="0.25">
      <c r="A171" t="s">
        <v>329</v>
      </c>
      <c r="B171" t="s">
        <v>330</v>
      </c>
      <c r="C171">
        <f t="shared" ca="1" si="2"/>
        <v>1</v>
      </c>
    </row>
    <row r="172" spans="1:3" x14ac:dyDescent="0.25">
      <c r="A172" t="s">
        <v>331</v>
      </c>
      <c r="B172" t="s">
        <v>332</v>
      </c>
      <c r="C172">
        <f t="shared" ca="1" si="2"/>
        <v>0</v>
      </c>
    </row>
    <row r="173" spans="1:3" x14ac:dyDescent="0.25">
      <c r="A173" t="s">
        <v>333</v>
      </c>
      <c r="B173" t="s">
        <v>334</v>
      </c>
      <c r="C173">
        <f t="shared" ca="1" si="2"/>
        <v>1</v>
      </c>
    </row>
    <row r="174" spans="1:3" x14ac:dyDescent="0.25">
      <c r="A174" t="s">
        <v>333</v>
      </c>
      <c r="B174" t="s">
        <v>335</v>
      </c>
      <c r="C174">
        <f t="shared" ca="1" si="2"/>
        <v>1</v>
      </c>
    </row>
    <row r="175" spans="1:3" x14ac:dyDescent="0.25">
      <c r="A175" t="s">
        <v>336</v>
      </c>
      <c r="B175" t="s">
        <v>337</v>
      </c>
      <c r="C175">
        <f t="shared" ca="1" si="2"/>
        <v>0</v>
      </c>
    </row>
    <row r="176" spans="1:3" x14ac:dyDescent="0.25">
      <c r="A176" t="s">
        <v>338</v>
      </c>
      <c r="B176" t="s">
        <v>339</v>
      </c>
      <c r="C176">
        <f t="shared" ca="1" si="2"/>
        <v>1</v>
      </c>
    </row>
    <row r="177" spans="1:3" x14ac:dyDescent="0.25">
      <c r="A177" t="s">
        <v>340</v>
      </c>
      <c r="B177" t="s">
        <v>341</v>
      </c>
      <c r="C177">
        <f t="shared" ca="1" si="2"/>
        <v>0</v>
      </c>
    </row>
    <row r="178" spans="1:3" x14ac:dyDescent="0.25">
      <c r="A178" t="s">
        <v>342</v>
      </c>
      <c r="B178" t="s">
        <v>343</v>
      </c>
      <c r="C178">
        <f t="shared" ca="1" si="2"/>
        <v>1</v>
      </c>
    </row>
    <row r="179" spans="1:3" x14ac:dyDescent="0.25">
      <c r="A179" t="s">
        <v>344</v>
      </c>
      <c r="B179" t="s">
        <v>345</v>
      </c>
      <c r="C179">
        <f t="shared" ca="1" si="2"/>
        <v>1</v>
      </c>
    </row>
    <row r="180" spans="1:3" x14ac:dyDescent="0.25">
      <c r="A180" t="s">
        <v>346</v>
      </c>
      <c r="B180" t="s">
        <v>347</v>
      </c>
      <c r="C180">
        <f t="shared" ca="1" si="2"/>
        <v>0</v>
      </c>
    </row>
    <row r="181" spans="1:3" x14ac:dyDescent="0.25">
      <c r="A181" t="s">
        <v>348</v>
      </c>
      <c r="B181" t="s">
        <v>349</v>
      </c>
      <c r="C181">
        <f t="shared" ca="1" si="2"/>
        <v>1</v>
      </c>
    </row>
    <row r="182" spans="1:3" x14ac:dyDescent="0.25">
      <c r="A182" t="s">
        <v>350</v>
      </c>
      <c r="B182" t="s">
        <v>351</v>
      </c>
      <c r="C182">
        <f t="shared" ca="1" si="2"/>
        <v>0</v>
      </c>
    </row>
    <row r="183" spans="1:3" x14ac:dyDescent="0.25">
      <c r="A183" t="s">
        <v>352</v>
      </c>
      <c r="B183" t="s">
        <v>353</v>
      </c>
      <c r="C183">
        <f t="shared" ca="1" si="2"/>
        <v>1</v>
      </c>
    </row>
    <row r="184" spans="1:3" x14ac:dyDescent="0.25">
      <c r="A184" t="s">
        <v>354</v>
      </c>
      <c r="B184" t="s">
        <v>355</v>
      </c>
      <c r="C184">
        <f t="shared" ca="1" si="2"/>
        <v>0</v>
      </c>
    </row>
    <row r="185" spans="1:3" x14ac:dyDescent="0.25">
      <c r="A185" t="s">
        <v>356</v>
      </c>
      <c r="B185" t="s">
        <v>357</v>
      </c>
      <c r="C185">
        <f t="shared" ca="1" si="2"/>
        <v>1</v>
      </c>
    </row>
    <row r="186" spans="1:3" x14ac:dyDescent="0.25">
      <c r="A186" t="s">
        <v>358</v>
      </c>
      <c r="B186" t="s">
        <v>359</v>
      </c>
      <c r="C186">
        <f t="shared" ca="1" si="2"/>
        <v>0</v>
      </c>
    </row>
    <row r="187" spans="1:3" x14ac:dyDescent="0.25">
      <c r="A187" t="s">
        <v>360</v>
      </c>
      <c r="B187" t="s">
        <v>361</v>
      </c>
      <c r="C187">
        <f t="shared" ca="1" si="2"/>
        <v>1</v>
      </c>
    </row>
    <row r="188" spans="1:3" x14ac:dyDescent="0.25">
      <c r="A188" t="s">
        <v>362</v>
      </c>
      <c r="B188" t="s">
        <v>363</v>
      </c>
      <c r="C188">
        <f t="shared" ca="1" si="2"/>
        <v>0</v>
      </c>
    </row>
    <row r="189" spans="1:3" x14ac:dyDescent="0.25">
      <c r="A189" t="s">
        <v>364</v>
      </c>
      <c r="B189" t="s">
        <v>365</v>
      </c>
      <c r="C189">
        <f t="shared" ca="1" si="2"/>
        <v>0</v>
      </c>
    </row>
    <row r="190" spans="1:3" x14ac:dyDescent="0.25">
      <c r="A190" t="s">
        <v>366</v>
      </c>
      <c r="B190" t="s">
        <v>367</v>
      </c>
      <c r="C190">
        <f t="shared" ca="1" si="2"/>
        <v>0</v>
      </c>
    </row>
    <row r="191" spans="1:3" x14ac:dyDescent="0.25">
      <c r="A191" t="s">
        <v>368</v>
      </c>
      <c r="B191" t="s">
        <v>369</v>
      </c>
      <c r="C191">
        <f t="shared" ca="1" si="2"/>
        <v>1</v>
      </c>
    </row>
    <row r="192" spans="1:3" x14ac:dyDescent="0.25">
      <c r="A192" t="s">
        <v>370</v>
      </c>
      <c r="B192" t="s">
        <v>371</v>
      </c>
      <c r="C192">
        <f t="shared" ca="1" si="2"/>
        <v>0</v>
      </c>
    </row>
    <row r="193" spans="1:3" x14ac:dyDescent="0.25">
      <c r="A193" t="s">
        <v>372</v>
      </c>
      <c r="B193" t="s">
        <v>373</v>
      </c>
      <c r="C193">
        <f t="shared" ca="1" si="2"/>
        <v>1</v>
      </c>
    </row>
    <row r="194" spans="1:3" x14ac:dyDescent="0.25">
      <c r="A194" t="s">
        <v>374</v>
      </c>
      <c r="B194" t="s">
        <v>375</v>
      </c>
      <c r="C194">
        <f t="shared" ca="1" si="2"/>
        <v>0</v>
      </c>
    </row>
    <row r="195" spans="1:3" x14ac:dyDescent="0.25">
      <c r="A195" t="s">
        <v>376</v>
      </c>
      <c r="B195" t="s">
        <v>377</v>
      </c>
      <c r="C195">
        <f t="shared" ref="C195:C258" ca="1" si="3">RANDBETWEEN(0,1)</f>
        <v>0</v>
      </c>
    </row>
    <row r="196" spans="1:3" x14ac:dyDescent="0.25">
      <c r="A196" t="s">
        <v>378</v>
      </c>
      <c r="B196" t="s">
        <v>379</v>
      </c>
      <c r="C196">
        <f t="shared" ca="1" si="3"/>
        <v>0</v>
      </c>
    </row>
    <row r="197" spans="1:3" x14ac:dyDescent="0.25">
      <c r="A197" t="s">
        <v>380</v>
      </c>
      <c r="B197" t="s">
        <v>381</v>
      </c>
      <c r="C197">
        <f t="shared" ca="1" si="3"/>
        <v>0</v>
      </c>
    </row>
    <row r="198" spans="1:3" x14ac:dyDescent="0.25">
      <c r="A198" t="s">
        <v>382</v>
      </c>
      <c r="B198" t="s">
        <v>383</v>
      </c>
      <c r="C198">
        <f t="shared" ca="1" si="3"/>
        <v>0</v>
      </c>
    </row>
    <row r="199" spans="1:3" x14ac:dyDescent="0.25">
      <c r="A199" t="s">
        <v>384</v>
      </c>
      <c r="B199" t="s">
        <v>385</v>
      </c>
      <c r="C199">
        <f t="shared" ca="1" si="3"/>
        <v>1</v>
      </c>
    </row>
    <row r="200" spans="1:3" x14ac:dyDescent="0.25">
      <c r="A200" t="s">
        <v>386</v>
      </c>
      <c r="B200" t="s">
        <v>387</v>
      </c>
      <c r="C200">
        <f t="shared" ca="1" si="3"/>
        <v>1</v>
      </c>
    </row>
    <row r="201" spans="1:3" x14ac:dyDescent="0.25">
      <c r="A201" t="s">
        <v>388</v>
      </c>
      <c r="B201" t="s">
        <v>389</v>
      </c>
      <c r="C201">
        <f t="shared" ca="1" si="3"/>
        <v>1</v>
      </c>
    </row>
    <row r="202" spans="1:3" x14ac:dyDescent="0.25">
      <c r="A202" t="s">
        <v>390</v>
      </c>
      <c r="B202" t="s">
        <v>391</v>
      </c>
      <c r="C202">
        <f t="shared" ca="1" si="3"/>
        <v>0</v>
      </c>
    </row>
    <row r="203" spans="1:3" x14ac:dyDescent="0.25">
      <c r="A203" t="s">
        <v>392</v>
      </c>
      <c r="B203" t="s">
        <v>393</v>
      </c>
      <c r="C203">
        <f t="shared" ca="1" si="3"/>
        <v>1</v>
      </c>
    </row>
    <row r="204" spans="1:3" x14ac:dyDescent="0.25">
      <c r="A204" t="s">
        <v>394</v>
      </c>
      <c r="B204" t="s">
        <v>395</v>
      </c>
      <c r="C204">
        <f t="shared" ca="1" si="3"/>
        <v>0</v>
      </c>
    </row>
    <row r="205" spans="1:3" x14ac:dyDescent="0.25">
      <c r="A205" t="s">
        <v>396</v>
      </c>
      <c r="B205" t="s">
        <v>397</v>
      </c>
      <c r="C205">
        <f t="shared" ca="1" si="3"/>
        <v>0</v>
      </c>
    </row>
    <row r="206" spans="1:3" x14ac:dyDescent="0.25">
      <c r="A206" t="s">
        <v>398</v>
      </c>
      <c r="B206" t="s">
        <v>399</v>
      </c>
      <c r="C206">
        <f t="shared" ca="1" si="3"/>
        <v>1</v>
      </c>
    </row>
    <row r="207" spans="1:3" x14ac:dyDescent="0.25">
      <c r="A207" t="s">
        <v>400</v>
      </c>
      <c r="B207" t="s">
        <v>401</v>
      </c>
      <c r="C207">
        <f t="shared" ca="1" si="3"/>
        <v>0</v>
      </c>
    </row>
    <row r="208" spans="1:3" x14ac:dyDescent="0.25">
      <c r="A208" t="s">
        <v>402</v>
      </c>
      <c r="B208" t="s">
        <v>403</v>
      </c>
      <c r="C208">
        <f t="shared" ca="1" si="3"/>
        <v>1</v>
      </c>
    </row>
    <row r="209" spans="1:3" x14ac:dyDescent="0.25">
      <c r="A209" t="s">
        <v>404</v>
      </c>
      <c r="B209" t="s">
        <v>405</v>
      </c>
      <c r="C209">
        <f t="shared" ca="1" si="3"/>
        <v>0</v>
      </c>
    </row>
    <row r="210" spans="1:3" x14ac:dyDescent="0.25">
      <c r="A210" t="s">
        <v>406</v>
      </c>
      <c r="B210" t="s">
        <v>407</v>
      </c>
      <c r="C210">
        <f t="shared" ca="1" si="3"/>
        <v>1</v>
      </c>
    </row>
    <row r="211" spans="1:3" x14ac:dyDescent="0.25">
      <c r="A211" t="s">
        <v>408</v>
      </c>
      <c r="B211" t="s">
        <v>409</v>
      </c>
      <c r="C211">
        <f t="shared" ca="1" si="3"/>
        <v>0</v>
      </c>
    </row>
    <row r="212" spans="1:3" x14ac:dyDescent="0.25">
      <c r="A212" t="s">
        <v>410</v>
      </c>
      <c r="B212" t="s">
        <v>411</v>
      </c>
      <c r="C212">
        <f t="shared" ca="1" si="3"/>
        <v>0</v>
      </c>
    </row>
    <row r="213" spans="1:3" x14ac:dyDescent="0.25">
      <c r="A213" t="s">
        <v>412</v>
      </c>
      <c r="B213" t="s">
        <v>413</v>
      </c>
      <c r="C213">
        <f t="shared" ca="1" si="3"/>
        <v>1</v>
      </c>
    </row>
    <row r="214" spans="1:3" x14ac:dyDescent="0.25">
      <c r="A214" t="s">
        <v>414</v>
      </c>
      <c r="B214" t="s">
        <v>415</v>
      </c>
      <c r="C214">
        <f t="shared" ca="1" si="3"/>
        <v>1</v>
      </c>
    </row>
    <row r="215" spans="1:3" x14ac:dyDescent="0.25">
      <c r="A215" t="s">
        <v>416</v>
      </c>
      <c r="B215" t="s">
        <v>417</v>
      </c>
      <c r="C215">
        <f t="shared" ca="1" si="3"/>
        <v>0</v>
      </c>
    </row>
    <row r="216" spans="1:3" x14ac:dyDescent="0.25">
      <c r="A216" t="s">
        <v>418</v>
      </c>
      <c r="B216" t="s">
        <v>419</v>
      </c>
      <c r="C216">
        <f t="shared" ca="1" si="3"/>
        <v>0</v>
      </c>
    </row>
    <row r="217" spans="1:3" x14ac:dyDescent="0.25">
      <c r="A217" t="s">
        <v>414</v>
      </c>
      <c r="B217" t="s">
        <v>420</v>
      </c>
      <c r="C217">
        <f t="shared" ca="1" si="3"/>
        <v>1</v>
      </c>
    </row>
    <row r="218" spans="1:3" x14ac:dyDescent="0.25">
      <c r="A218" t="s">
        <v>421</v>
      </c>
      <c r="B218" t="s">
        <v>422</v>
      </c>
      <c r="C218">
        <f t="shared" ca="1" si="3"/>
        <v>1</v>
      </c>
    </row>
    <row r="219" spans="1:3" x14ac:dyDescent="0.25">
      <c r="A219" t="s">
        <v>423</v>
      </c>
      <c r="B219" t="s">
        <v>424</v>
      </c>
      <c r="C219">
        <f t="shared" ca="1" si="3"/>
        <v>0</v>
      </c>
    </row>
    <row r="220" spans="1:3" x14ac:dyDescent="0.25">
      <c r="A220" t="s">
        <v>425</v>
      </c>
      <c r="B220" t="s">
        <v>426</v>
      </c>
      <c r="C220">
        <f t="shared" ca="1" si="3"/>
        <v>1</v>
      </c>
    </row>
    <row r="221" spans="1:3" x14ac:dyDescent="0.25">
      <c r="A221" t="s">
        <v>427</v>
      </c>
      <c r="B221" t="s">
        <v>428</v>
      </c>
      <c r="C221">
        <f t="shared" ca="1" si="3"/>
        <v>0</v>
      </c>
    </row>
    <row r="222" spans="1:3" x14ac:dyDescent="0.25">
      <c r="A222" t="s">
        <v>429</v>
      </c>
      <c r="B222" t="s">
        <v>430</v>
      </c>
      <c r="C222">
        <f t="shared" ca="1" si="3"/>
        <v>1</v>
      </c>
    </row>
    <row r="223" spans="1:3" x14ac:dyDescent="0.25">
      <c r="A223" t="s">
        <v>431</v>
      </c>
      <c r="B223" t="s">
        <v>432</v>
      </c>
      <c r="C223">
        <f t="shared" ca="1" si="3"/>
        <v>1</v>
      </c>
    </row>
    <row r="224" spans="1:3" x14ac:dyDescent="0.25">
      <c r="A224" t="s">
        <v>433</v>
      </c>
      <c r="B224" t="s">
        <v>434</v>
      </c>
      <c r="C224">
        <f t="shared" ca="1" si="3"/>
        <v>0</v>
      </c>
    </row>
    <row r="225" spans="1:3" x14ac:dyDescent="0.25">
      <c r="A225" t="s">
        <v>435</v>
      </c>
      <c r="B225" t="s">
        <v>436</v>
      </c>
      <c r="C225">
        <f t="shared" ca="1" si="3"/>
        <v>0</v>
      </c>
    </row>
    <row r="226" spans="1:3" x14ac:dyDescent="0.25">
      <c r="A226" t="s">
        <v>437</v>
      </c>
      <c r="B226" t="s">
        <v>438</v>
      </c>
      <c r="C226">
        <f t="shared" ca="1" si="3"/>
        <v>1</v>
      </c>
    </row>
    <row r="227" spans="1:3" x14ac:dyDescent="0.25">
      <c r="A227" t="s">
        <v>439</v>
      </c>
      <c r="B227" t="s">
        <v>440</v>
      </c>
      <c r="C227">
        <f t="shared" ca="1" si="3"/>
        <v>1</v>
      </c>
    </row>
    <row r="228" spans="1:3" x14ac:dyDescent="0.25">
      <c r="A228" t="s">
        <v>441</v>
      </c>
      <c r="B228" t="s">
        <v>442</v>
      </c>
      <c r="C228">
        <f t="shared" ca="1" si="3"/>
        <v>0</v>
      </c>
    </row>
    <row r="229" spans="1:3" x14ac:dyDescent="0.25">
      <c r="A229" t="s">
        <v>443</v>
      </c>
      <c r="B229" t="s">
        <v>444</v>
      </c>
      <c r="C229">
        <f t="shared" ca="1" si="3"/>
        <v>0</v>
      </c>
    </row>
    <row r="230" spans="1:3" x14ac:dyDescent="0.25">
      <c r="A230" t="s">
        <v>445</v>
      </c>
      <c r="B230" t="s">
        <v>446</v>
      </c>
      <c r="C230">
        <f t="shared" ca="1" si="3"/>
        <v>0</v>
      </c>
    </row>
    <row r="231" spans="1:3" x14ac:dyDescent="0.25">
      <c r="A231" t="s">
        <v>447</v>
      </c>
      <c r="B231" t="s">
        <v>448</v>
      </c>
      <c r="C231">
        <f t="shared" ca="1" si="3"/>
        <v>1</v>
      </c>
    </row>
    <row r="232" spans="1:3" x14ac:dyDescent="0.25">
      <c r="A232" t="s">
        <v>449</v>
      </c>
      <c r="B232" t="s">
        <v>450</v>
      </c>
      <c r="C232">
        <f t="shared" ca="1" si="3"/>
        <v>1</v>
      </c>
    </row>
    <row r="233" spans="1:3" x14ac:dyDescent="0.25">
      <c r="A233" t="s">
        <v>451</v>
      </c>
      <c r="B233" t="s">
        <v>452</v>
      </c>
      <c r="C233">
        <f t="shared" ca="1" si="3"/>
        <v>1</v>
      </c>
    </row>
    <row r="234" spans="1:3" x14ac:dyDescent="0.25">
      <c r="A234" t="s">
        <v>453</v>
      </c>
      <c r="B234" t="s">
        <v>454</v>
      </c>
      <c r="C234">
        <f t="shared" ca="1" si="3"/>
        <v>1</v>
      </c>
    </row>
    <row r="235" spans="1:3" x14ac:dyDescent="0.25">
      <c r="A235" t="s">
        <v>455</v>
      </c>
      <c r="B235" t="s">
        <v>456</v>
      </c>
      <c r="C235">
        <f t="shared" ca="1" si="3"/>
        <v>1</v>
      </c>
    </row>
    <row r="236" spans="1:3" x14ac:dyDescent="0.25">
      <c r="A236" t="s">
        <v>457</v>
      </c>
      <c r="B236" t="s">
        <v>458</v>
      </c>
      <c r="C236">
        <f t="shared" ca="1" si="3"/>
        <v>1</v>
      </c>
    </row>
    <row r="237" spans="1:3" x14ac:dyDescent="0.25">
      <c r="A237" t="s">
        <v>459</v>
      </c>
      <c r="B237" t="s">
        <v>460</v>
      </c>
      <c r="C237">
        <f t="shared" ca="1" si="3"/>
        <v>0</v>
      </c>
    </row>
    <row r="238" spans="1:3" x14ac:dyDescent="0.25">
      <c r="A238" t="s">
        <v>461</v>
      </c>
      <c r="B238" t="s">
        <v>462</v>
      </c>
      <c r="C238">
        <f t="shared" ca="1" si="3"/>
        <v>1</v>
      </c>
    </row>
    <row r="239" spans="1:3" x14ac:dyDescent="0.25">
      <c r="A239" t="s">
        <v>463</v>
      </c>
      <c r="B239" t="s">
        <v>464</v>
      </c>
      <c r="C239">
        <f t="shared" ca="1" si="3"/>
        <v>0</v>
      </c>
    </row>
    <row r="240" spans="1:3" x14ac:dyDescent="0.25">
      <c r="A240" t="s">
        <v>465</v>
      </c>
      <c r="B240" t="s">
        <v>466</v>
      </c>
      <c r="C240">
        <f t="shared" ca="1" si="3"/>
        <v>1</v>
      </c>
    </row>
    <row r="241" spans="1:3" x14ac:dyDescent="0.25">
      <c r="A241" t="s">
        <v>467</v>
      </c>
      <c r="B241" t="s">
        <v>468</v>
      </c>
      <c r="C241">
        <f t="shared" ca="1" si="3"/>
        <v>1</v>
      </c>
    </row>
    <row r="242" spans="1:3" x14ac:dyDescent="0.25">
      <c r="A242" t="s">
        <v>469</v>
      </c>
      <c r="B242" t="s">
        <v>470</v>
      </c>
      <c r="C242">
        <f t="shared" ca="1" si="3"/>
        <v>1</v>
      </c>
    </row>
    <row r="243" spans="1:3" x14ac:dyDescent="0.25">
      <c r="A243" t="s">
        <v>471</v>
      </c>
      <c r="B243" t="s">
        <v>472</v>
      </c>
      <c r="C243">
        <f t="shared" ca="1" si="3"/>
        <v>0</v>
      </c>
    </row>
    <row r="244" spans="1:3" x14ac:dyDescent="0.25">
      <c r="A244" t="s">
        <v>473</v>
      </c>
      <c r="B244" t="s">
        <v>474</v>
      </c>
      <c r="C244">
        <f t="shared" ca="1" si="3"/>
        <v>1</v>
      </c>
    </row>
    <row r="245" spans="1:3" x14ac:dyDescent="0.25">
      <c r="A245" t="s">
        <v>475</v>
      </c>
      <c r="B245" t="s">
        <v>476</v>
      </c>
      <c r="C245">
        <f t="shared" ca="1" si="3"/>
        <v>1</v>
      </c>
    </row>
    <row r="246" spans="1:3" x14ac:dyDescent="0.25">
      <c r="A246" t="s">
        <v>477</v>
      </c>
      <c r="B246" t="s">
        <v>478</v>
      </c>
      <c r="C246">
        <f t="shared" ca="1" si="3"/>
        <v>0</v>
      </c>
    </row>
    <row r="247" spans="1:3" x14ac:dyDescent="0.25">
      <c r="A247" t="s">
        <v>479</v>
      </c>
      <c r="B247" t="s">
        <v>480</v>
      </c>
      <c r="C247">
        <f t="shared" ca="1" si="3"/>
        <v>0</v>
      </c>
    </row>
    <row r="248" spans="1:3" x14ac:dyDescent="0.25">
      <c r="A248" t="s">
        <v>481</v>
      </c>
      <c r="B248" t="s">
        <v>482</v>
      </c>
      <c r="C248">
        <f t="shared" ca="1" si="3"/>
        <v>1</v>
      </c>
    </row>
    <row r="249" spans="1:3" x14ac:dyDescent="0.25">
      <c r="A249" t="s">
        <v>483</v>
      </c>
      <c r="B249" t="s">
        <v>484</v>
      </c>
      <c r="C249">
        <f t="shared" ca="1" si="3"/>
        <v>1</v>
      </c>
    </row>
    <row r="250" spans="1:3" x14ac:dyDescent="0.25">
      <c r="A250" t="s">
        <v>485</v>
      </c>
      <c r="B250" t="s">
        <v>486</v>
      </c>
      <c r="C250">
        <f t="shared" ca="1" si="3"/>
        <v>1</v>
      </c>
    </row>
    <row r="251" spans="1:3" x14ac:dyDescent="0.25">
      <c r="A251" t="s">
        <v>487</v>
      </c>
      <c r="B251" t="s">
        <v>488</v>
      </c>
      <c r="C251">
        <f t="shared" ca="1" si="3"/>
        <v>0</v>
      </c>
    </row>
    <row r="252" spans="1:3" x14ac:dyDescent="0.25">
      <c r="A252" t="s">
        <v>489</v>
      </c>
      <c r="B252" t="s">
        <v>490</v>
      </c>
      <c r="C252">
        <f t="shared" ca="1" si="3"/>
        <v>1</v>
      </c>
    </row>
    <row r="253" spans="1:3" x14ac:dyDescent="0.25">
      <c r="A253" t="s">
        <v>491</v>
      </c>
      <c r="B253" t="s">
        <v>492</v>
      </c>
      <c r="C253">
        <f t="shared" ca="1" si="3"/>
        <v>0</v>
      </c>
    </row>
    <row r="254" spans="1:3" x14ac:dyDescent="0.25">
      <c r="A254" t="s">
        <v>493</v>
      </c>
      <c r="B254" t="s">
        <v>494</v>
      </c>
      <c r="C254">
        <f t="shared" ca="1" si="3"/>
        <v>0</v>
      </c>
    </row>
    <row r="255" spans="1:3" x14ac:dyDescent="0.25">
      <c r="A255" t="s">
        <v>495</v>
      </c>
      <c r="B255" t="s">
        <v>496</v>
      </c>
      <c r="C255">
        <f t="shared" ca="1" si="3"/>
        <v>0</v>
      </c>
    </row>
    <row r="256" spans="1:3" x14ac:dyDescent="0.25">
      <c r="A256" t="s">
        <v>497</v>
      </c>
      <c r="B256" t="s">
        <v>498</v>
      </c>
      <c r="C256">
        <f t="shared" ca="1" si="3"/>
        <v>1</v>
      </c>
    </row>
    <row r="257" spans="1:3" x14ac:dyDescent="0.25">
      <c r="A257" t="s">
        <v>485</v>
      </c>
      <c r="B257" t="s">
        <v>499</v>
      </c>
      <c r="C257">
        <f t="shared" ca="1" si="3"/>
        <v>1</v>
      </c>
    </row>
    <row r="258" spans="1:3" x14ac:dyDescent="0.25">
      <c r="A258" t="s">
        <v>500</v>
      </c>
      <c r="B258" t="s">
        <v>501</v>
      </c>
      <c r="C258">
        <f t="shared" ca="1" si="3"/>
        <v>0</v>
      </c>
    </row>
    <row r="259" spans="1:3" x14ac:dyDescent="0.25">
      <c r="A259" t="s">
        <v>502</v>
      </c>
      <c r="B259" t="s">
        <v>503</v>
      </c>
      <c r="C259">
        <f t="shared" ref="C259:C322" ca="1" si="4">RANDBETWEEN(0,1)</f>
        <v>0</v>
      </c>
    </row>
    <row r="260" spans="1:3" x14ac:dyDescent="0.25">
      <c r="A260" t="s">
        <v>504</v>
      </c>
      <c r="B260" t="s">
        <v>505</v>
      </c>
      <c r="C260">
        <f t="shared" ca="1" si="4"/>
        <v>1</v>
      </c>
    </row>
    <row r="261" spans="1:3" x14ac:dyDescent="0.25">
      <c r="A261" t="s">
        <v>506</v>
      </c>
      <c r="B261" t="s">
        <v>507</v>
      </c>
      <c r="C261">
        <f t="shared" ca="1" si="4"/>
        <v>0</v>
      </c>
    </row>
    <row r="262" spans="1:3" x14ac:dyDescent="0.25">
      <c r="A262" t="s">
        <v>508</v>
      </c>
      <c r="B262" t="s">
        <v>509</v>
      </c>
      <c r="C262">
        <f t="shared" ca="1" si="4"/>
        <v>1</v>
      </c>
    </row>
    <row r="263" spans="1:3" x14ac:dyDescent="0.25">
      <c r="A263" t="s">
        <v>510</v>
      </c>
      <c r="B263" t="s">
        <v>511</v>
      </c>
      <c r="C263">
        <f t="shared" ca="1" si="4"/>
        <v>1</v>
      </c>
    </row>
    <row r="264" spans="1:3" x14ac:dyDescent="0.25">
      <c r="A264" t="s">
        <v>512</v>
      </c>
      <c r="B264" t="s">
        <v>513</v>
      </c>
      <c r="C264">
        <f t="shared" ca="1" si="4"/>
        <v>1</v>
      </c>
    </row>
    <row r="265" spans="1:3" x14ac:dyDescent="0.25">
      <c r="A265" t="s">
        <v>514</v>
      </c>
      <c r="B265" t="s">
        <v>515</v>
      </c>
      <c r="C265">
        <f t="shared" ca="1" si="4"/>
        <v>0</v>
      </c>
    </row>
    <row r="266" spans="1:3" x14ac:dyDescent="0.25">
      <c r="A266" t="s">
        <v>516</v>
      </c>
      <c r="B266" t="s">
        <v>517</v>
      </c>
      <c r="C266">
        <f t="shared" ca="1" si="4"/>
        <v>1</v>
      </c>
    </row>
    <row r="267" spans="1:3" x14ac:dyDescent="0.25">
      <c r="A267" t="s">
        <v>518</v>
      </c>
      <c r="B267" t="s">
        <v>519</v>
      </c>
      <c r="C267">
        <f t="shared" ca="1" si="4"/>
        <v>1</v>
      </c>
    </row>
    <row r="268" spans="1:3" x14ac:dyDescent="0.25">
      <c r="A268" t="s">
        <v>520</v>
      </c>
      <c r="B268" t="s">
        <v>521</v>
      </c>
      <c r="C268">
        <f t="shared" ca="1" si="4"/>
        <v>0</v>
      </c>
    </row>
    <row r="269" spans="1:3" x14ac:dyDescent="0.25">
      <c r="A269" t="s">
        <v>522</v>
      </c>
      <c r="B269" t="s">
        <v>523</v>
      </c>
      <c r="C269">
        <f t="shared" ca="1" si="4"/>
        <v>0</v>
      </c>
    </row>
    <row r="270" spans="1:3" x14ac:dyDescent="0.25">
      <c r="A270" t="s">
        <v>524</v>
      </c>
      <c r="B270" t="s">
        <v>525</v>
      </c>
      <c r="C270">
        <f t="shared" ca="1" si="4"/>
        <v>1</v>
      </c>
    </row>
    <row r="271" spans="1:3" x14ac:dyDescent="0.25">
      <c r="A271" t="s">
        <v>526</v>
      </c>
      <c r="B271" t="s">
        <v>527</v>
      </c>
      <c r="C271">
        <f t="shared" ca="1" si="4"/>
        <v>1</v>
      </c>
    </row>
    <row r="272" spans="1:3" x14ac:dyDescent="0.25">
      <c r="A272" t="s">
        <v>528</v>
      </c>
      <c r="B272" t="s">
        <v>529</v>
      </c>
      <c r="C272">
        <f t="shared" ca="1" si="4"/>
        <v>0</v>
      </c>
    </row>
    <row r="273" spans="1:3" x14ac:dyDescent="0.25">
      <c r="A273" t="s">
        <v>530</v>
      </c>
      <c r="B273" t="s">
        <v>531</v>
      </c>
      <c r="C273">
        <f t="shared" ca="1" si="4"/>
        <v>0</v>
      </c>
    </row>
    <row r="274" spans="1:3" x14ac:dyDescent="0.25">
      <c r="A274" t="s">
        <v>532</v>
      </c>
      <c r="B274" t="s">
        <v>533</v>
      </c>
      <c r="C274">
        <f t="shared" ca="1" si="4"/>
        <v>0</v>
      </c>
    </row>
    <row r="275" spans="1:3" x14ac:dyDescent="0.25">
      <c r="A275" t="s">
        <v>534</v>
      </c>
      <c r="B275" t="s">
        <v>535</v>
      </c>
      <c r="C275">
        <f t="shared" ca="1" si="4"/>
        <v>0</v>
      </c>
    </row>
    <row r="276" spans="1:3" x14ac:dyDescent="0.25">
      <c r="A276" t="s">
        <v>536</v>
      </c>
      <c r="B276" t="s">
        <v>537</v>
      </c>
      <c r="C276">
        <f t="shared" ca="1" si="4"/>
        <v>0</v>
      </c>
    </row>
    <row r="277" spans="1:3" x14ac:dyDescent="0.25">
      <c r="A277" t="s">
        <v>538</v>
      </c>
      <c r="B277" t="s">
        <v>539</v>
      </c>
      <c r="C277">
        <f t="shared" ca="1" si="4"/>
        <v>0</v>
      </c>
    </row>
    <row r="278" spans="1:3" x14ac:dyDescent="0.25">
      <c r="A278" t="s">
        <v>540</v>
      </c>
      <c r="B278" t="s">
        <v>541</v>
      </c>
      <c r="C278">
        <f t="shared" ca="1" si="4"/>
        <v>1</v>
      </c>
    </row>
    <row r="279" spans="1:3" x14ac:dyDescent="0.25">
      <c r="A279" t="s">
        <v>542</v>
      </c>
      <c r="B279" t="s">
        <v>543</v>
      </c>
      <c r="C279">
        <f t="shared" ca="1" si="4"/>
        <v>1</v>
      </c>
    </row>
    <row r="280" spans="1:3" x14ac:dyDescent="0.25">
      <c r="A280" t="s">
        <v>544</v>
      </c>
      <c r="B280" t="s">
        <v>545</v>
      </c>
      <c r="C280">
        <f t="shared" ca="1" si="4"/>
        <v>0</v>
      </c>
    </row>
    <row r="281" spans="1:3" x14ac:dyDescent="0.25">
      <c r="A281" t="s">
        <v>546</v>
      </c>
      <c r="B281" t="s">
        <v>547</v>
      </c>
      <c r="C281">
        <f t="shared" ca="1" si="4"/>
        <v>0</v>
      </c>
    </row>
    <row r="282" spans="1:3" x14ac:dyDescent="0.25">
      <c r="A282" t="s">
        <v>548</v>
      </c>
      <c r="B282" t="s">
        <v>549</v>
      </c>
      <c r="C282">
        <f t="shared" ca="1" si="4"/>
        <v>0</v>
      </c>
    </row>
    <row r="283" spans="1:3" x14ac:dyDescent="0.25">
      <c r="A283" t="s">
        <v>550</v>
      </c>
      <c r="B283" t="s">
        <v>551</v>
      </c>
      <c r="C283">
        <f t="shared" ca="1" si="4"/>
        <v>1</v>
      </c>
    </row>
    <row r="284" spans="1:3" x14ac:dyDescent="0.25">
      <c r="A284" t="s">
        <v>552</v>
      </c>
      <c r="B284" t="s">
        <v>553</v>
      </c>
      <c r="C284">
        <f t="shared" ca="1" si="4"/>
        <v>1</v>
      </c>
    </row>
    <row r="285" spans="1:3" x14ac:dyDescent="0.25">
      <c r="A285" t="s">
        <v>554</v>
      </c>
      <c r="B285" t="s">
        <v>555</v>
      </c>
      <c r="C285">
        <f t="shared" ca="1" si="4"/>
        <v>0</v>
      </c>
    </row>
    <row r="286" spans="1:3" x14ac:dyDescent="0.25">
      <c r="A286" t="s">
        <v>556</v>
      </c>
      <c r="B286" t="s">
        <v>557</v>
      </c>
      <c r="C286">
        <f t="shared" ca="1" si="4"/>
        <v>0</v>
      </c>
    </row>
    <row r="287" spans="1:3" x14ac:dyDescent="0.25">
      <c r="A287" t="s">
        <v>558</v>
      </c>
      <c r="B287" t="s">
        <v>559</v>
      </c>
      <c r="C287">
        <f t="shared" ca="1" si="4"/>
        <v>1</v>
      </c>
    </row>
    <row r="288" spans="1:3" x14ac:dyDescent="0.25">
      <c r="A288" t="s">
        <v>560</v>
      </c>
      <c r="B288" t="s">
        <v>561</v>
      </c>
      <c r="C288">
        <f t="shared" ca="1" si="4"/>
        <v>0</v>
      </c>
    </row>
    <row r="289" spans="1:3" x14ac:dyDescent="0.25">
      <c r="A289" t="s">
        <v>562</v>
      </c>
      <c r="B289" t="s">
        <v>563</v>
      </c>
      <c r="C289">
        <f t="shared" ca="1" si="4"/>
        <v>0</v>
      </c>
    </row>
    <row r="290" spans="1:3" x14ac:dyDescent="0.25">
      <c r="A290" t="s">
        <v>564</v>
      </c>
      <c r="B290" t="s">
        <v>565</v>
      </c>
      <c r="C290">
        <f t="shared" ca="1" si="4"/>
        <v>0</v>
      </c>
    </row>
    <row r="291" spans="1:3" x14ac:dyDescent="0.25">
      <c r="A291" t="s">
        <v>566</v>
      </c>
      <c r="B291" t="s">
        <v>567</v>
      </c>
      <c r="C291">
        <f t="shared" ca="1" si="4"/>
        <v>1</v>
      </c>
    </row>
    <row r="292" spans="1:3" x14ac:dyDescent="0.25">
      <c r="A292" t="s">
        <v>568</v>
      </c>
      <c r="B292" t="s">
        <v>569</v>
      </c>
      <c r="C292">
        <f t="shared" ca="1" si="4"/>
        <v>1</v>
      </c>
    </row>
    <row r="293" spans="1:3" x14ac:dyDescent="0.25">
      <c r="A293" t="s">
        <v>30</v>
      </c>
      <c r="B293" t="s">
        <v>570</v>
      </c>
      <c r="C293">
        <f t="shared" ca="1" si="4"/>
        <v>1</v>
      </c>
    </row>
    <row r="294" spans="1:3" x14ac:dyDescent="0.25">
      <c r="A294" t="s">
        <v>571</v>
      </c>
      <c r="B294" t="s">
        <v>572</v>
      </c>
      <c r="C294">
        <f t="shared" ca="1" si="4"/>
        <v>1</v>
      </c>
    </row>
    <row r="295" spans="1:3" x14ac:dyDescent="0.25">
      <c r="A295" t="s">
        <v>313</v>
      </c>
      <c r="B295" t="s">
        <v>573</v>
      </c>
      <c r="C295">
        <f t="shared" ca="1" si="4"/>
        <v>0</v>
      </c>
    </row>
    <row r="296" spans="1:3" x14ac:dyDescent="0.25">
      <c r="A296" t="s">
        <v>574</v>
      </c>
      <c r="B296" t="s">
        <v>575</v>
      </c>
      <c r="C296">
        <f t="shared" ca="1" si="4"/>
        <v>1</v>
      </c>
    </row>
    <row r="297" spans="1:3" x14ac:dyDescent="0.25">
      <c r="A297" t="s">
        <v>576</v>
      </c>
      <c r="B297" t="s">
        <v>577</v>
      </c>
      <c r="C297">
        <f t="shared" ca="1" si="4"/>
        <v>1</v>
      </c>
    </row>
    <row r="298" spans="1:3" x14ac:dyDescent="0.25">
      <c r="A298" t="s">
        <v>578</v>
      </c>
      <c r="B298" t="s">
        <v>579</v>
      </c>
      <c r="C298">
        <f t="shared" ca="1" si="4"/>
        <v>1</v>
      </c>
    </row>
    <row r="299" spans="1:3" x14ac:dyDescent="0.25">
      <c r="A299" t="s">
        <v>580</v>
      </c>
      <c r="B299" t="s">
        <v>581</v>
      </c>
      <c r="C299">
        <f t="shared" ca="1" si="4"/>
        <v>1</v>
      </c>
    </row>
    <row r="300" spans="1:3" x14ac:dyDescent="0.25">
      <c r="A300" t="s">
        <v>582</v>
      </c>
      <c r="B300" t="s">
        <v>583</v>
      </c>
      <c r="C300">
        <f t="shared" ca="1" si="4"/>
        <v>1</v>
      </c>
    </row>
    <row r="301" spans="1:3" x14ac:dyDescent="0.25">
      <c r="A301" t="s">
        <v>584</v>
      </c>
      <c r="B301" t="s">
        <v>585</v>
      </c>
      <c r="C301">
        <f t="shared" ca="1" si="4"/>
        <v>0</v>
      </c>
    </row>
    <row r="302" spans="1:3" x14ac:dyDescent="0.25">
      <c r="A302" t="s">
        <v>586</v>
      </c>
      <c r="B302" t="s">
        <v>587</v>
      </c>
      <c r="C302">
        <f t="shared" ca="1" si="4"/>
        <v>1</v>
      </c>
    </row>
    <row r="303" spans="1:3" x14ac:dyDescent="0.25">
      <c r="A303" t="s">
        <v>588</v>
      </c>
      <c r="B303" t="s">
        <v>589</v>
      </c>
      <c r="C303">
        <f t="shared" ca="1" si="4"/>
        <v>1</v>
      </c>
    </row>
    <row r="304" spans="1:3" x14ac:dyDescent="0.25">
      <c r="A304" t="s">
        <v>590</v>
      </c>
      <c r="B304" t="s">
        <v>591</v>
      </c>
      <c r="C304">
        <f t="shared" ca="1" si="4"/>
        <v>0</v>
      </c>
    </row>
    <row r="305" spans="1:3" x14ac:dyDescent="0.25">
      <c r="A305" t="s">
        <v>592</v>
      </c>
      <c r="B305" t="s">
        <v>593</v>
      </c>
      <c r="C305">
        <f t="shared" ca="1" si="4"/>
        <v>1</v>
      </c>
    </row>
    <row r="306" spans="1:3" x14ac:dyDescent="0.25">
      <c r="A306" t="s">
        <v>208</v>
      </c>
      <c r="B306" t="s">
        <v>594</v>
      </c>
      <c r="C306">
        <f t="shared" ca="1" si="4"/>
        <v>0</v>
      </c>
    </row>
    <row r="307" spans="1:3" x14ac:dyDescent="0.25">
      <c r="A307" t="s">
        <v>595</v>
      </c>
      <c r="B307" t="s">
        <v>596</v>
      </c>
      <c r="C307">
        <f t="shared" ca="1" si="4"/>
        <v>0</v>
      </c>
    </row>
    <row r="308" spans="1:3" x14ac:dyDescent="0.25">
      <c r="A308" t="s">
        <v>597</v>
      </c>
      <c r="B308" t="s">
        <v>598</v>
      </c>
      <c r="C308">
        <f t="shared" ca="1" si="4"/>
        <v>1</v>
      </c>
    </row>
    <row r="309" spans="1:3" x14ac:dyDescent="0.25">
      <c r="A309" t="s">
        <v>599</v>
      </c>
      <c r="B309" t="s">
        <v>600</v>
      </c>
      <c r="C309">
        <f t="shared" ca="1" si="4"/>
        <v>0</v>
      </c>
    </row>
    <row r="310" spans="1:3" x14ac:dyDescent="0.25">
      <c r="A310" t="s">
        <v>601</v>
      </c>
      <c r="B310" t="s">
        <v>602</v>
      </c>
      <c r="C310">
        <f t="shared" ca="1" si="4"/>
        <v>1</v>
      </c>
    </row>
    <row r="311" spans="1:3" x14ac:dyDescent="0.25">
      <c r="A311" t="s">
        <v>603</v>
      </c>
      <c r="B311" t="s">
        <v>604</v>
      </c>
      <c r="C311">
        <f t="shared" ca="1" si="4"/>
        <v>0</v>
      </c>
    </row>
    <row r="312" spans="1:3" x14ac:dyDescent="0.25">
      <c r="A312" t="s">
        <v>605</v>
      </c>
      <c r="B312" t="s">
        <v>606</v>
      </c>
      <c r="C312">
        <f t="shared" ca="1" si="4"/>
        <v>0</v>
      </c>
    </row>
    <row r="313" spans="1:3" x14ac:dyDescent="0.25">
      <c r="A313" t="s">
        <v>607</v>
      </c>
      <c r="B313" t="s">
        <v>608</v>
      </c>
      <c r="C313">
        <f t="shared" ca="1" si="4"/>
        <v>1</v>
      </c>
    </row>
    <row r="314" spans="1:3" x14ac:dyDescent="0.25">
      <c r="A314" t="s">
        <v>609</v>
      </c>
      <c r="B314" t="s">
        <v>610</v>
      </c>
      <c r="C314">
        <f t="shared" ca="1" si="4"/>
        <v>0</v>
      </c>
    </row>
    <row r="315" spans="1:3" x14ac:dyDescent="0.25">
      <c r="A315" t="s">
        <v>611</v>
      </c>
      <c r="B315" t="s">
        <v>612</v>
      </c>
      <c r="C315">
        <f t="shared" ca="1" si="4"/>
        <v>1</v>
      </c>
    </row>
    <row r="316" spans="1:3" x14ac:dyDescent="0.25">
      <c r="A316" t="s">
        <v>613</v>
      </c>
      <c r="B316" t="s">
        <v>614</v>
      </c>
      <c r="C316">
        <f t="shared" ca="1" si="4"/>
        <v>1</v>
      </c>
    </row>
    <row r="317" spans="1:3" x14ac:dyDescent="0.25">
      <c r="A317" t="s">
        <v>615</v>
      </c>
      <c r="B317" t="s">
        <v>616</v>
      </c>
      <c r="C317">
        <f t="shared" ca="1" si="4"/>
        <v>1</v>
      </c>
    </row>
    <row r="318" spans="1:3" x14ac:dyDescent="0.25">
      <c r="A318" t="s">
        <v>617</v>
      </c>
      <c r="B318" t="s">
        <v>618</v>
      </c>
      <c r="C318">
        <f t="shared" ca="1" si="4"/>
        <v>1</v>
      </c>
    </row>
    <row r="319" spans="1:3" x14ac:dyDescent="0.25">
      <c r="A319" t="s">
        <v>619</v>
      </c>
      <c r="B319" t="s">
        <v>620</v>
      </c>
      <c r="C319">
        <f t="shared" ca="1" si="4"/>
        <v>1</v>
      </c>
    </row>
    <row r="320" spans="1:3" x14ac:dyDescent="0.25">
      <c r="A320" t="s">
        <v>621</v>
      </c>
      <c r="B320" t="s">
        <v>622</v>
      </c>
      <c r="C320">
        <f t="shared" ca="1" si="4"/>
        <v>0</v>
      </c>
    </row>
    <row r="321" spans="1:3" x14ac:dyDescent="0.25">
      <c r="A321" t="s">
        <v>623</v>
      </c>
      <c r="B321" t="s">
        <v>624</v>
      </c>
      <c r="C321">
        <f t="shared" ca="1" si="4"/>
        <v>0</v>
      </c>
    </row>
    <row r="322" spans="1:3" x14ac:dyDescent="0.25">
      <c r="A322" t="s">
        <v>625</v>
      </c>
      <c r="B322" t="s">
        <v>626</v>
      </c>
      <c r="C322">
        <f t="shared" ca="1" si="4"/>
        <v>0</v>
      </c>
    </row>
    <row r="323" spans="1:3" x14ac:dyDescent="0.25">
      <c r="A323" t="s">
        <v>627</v>
      </c>
      <c r="B323" t="s">
        <v>628</v>
      </c>
      <c r="C323">
        <f t="shared" ref="C323:C386" ca="1" si="5">RANDBETWEEN(0,1)</f>
        <v>0</v>
      </c>
    </row>
    <row r="324" spans="1:3" x14ac:dyDescent="0.25">
      <c r="A324" t="s">
        <v>629</v>
      </c>
      <c r="B324" t="s">
        <v>630</v>
      </c>
      <c r="C324">
        <f t="shared" ca="1" si="5"/>
        <v>1</v>
      </c>
    </row>
    <row r="325" spans="1:3" x14ac:dyDescent="0.25">
      <c r="A325" t="s">
        <v>631</v>
      </c>
      <c r="B325" t="s">
        <v>632</v>
      </c>
      <c r="C325">
        <f t="shared" ca="1" si="5"/>
        <v>1</v>
      </c>
    </row>
    <row r="326" spans="1:3" x14ac:dyDescent="0.25">
      <c r="A326" t="s">
        <v>633</v>
      </c>
      <c r="B326" t="s">
        <v>634</v>
      </c>
      <c r="C326">
        <f t="shared" ca="1" si="5"/>
        <v>1</v>
      </c>
    </row>
    <row r="327" spans="1:3" x14ac:dyDescent="0.25">
      <c r="A327" t="s">
        <v>635</v>
      </c>
      <c r="B327" t="s">
        <v>636</v>
      </c>
      <c r="C327">
        <f t="shared" ca="1" si="5"/>
        <v>1</v>
      </c>
    </row>
    <row r="328" spans="1:3" x14ac:dyDescent="0.25">
      <c r="A328" t="s">
        <v>637</v>
      </c>
      <c r="B328" t="s">
        <v>638</v>
      </c>
      <c r="C328">
        <f t="shared" ca="1" si="5"/>
        <v>1</v>
      </c>
    </row>
    <row r="329" spans="1:3" x14ac:dyDescent="0.25">
      <c r="A329" t="s">
        <v>639</v>
      </c>
      <c r="B329" t="s">
        <v>640</v>
      </c>
      <c r="C329">
        <f t="shared" ca="1" si="5"/>
        <v>0</v>
      </c>
    </row>
    <row r="330" spans="1:3" x14ac:dyDescent="0.25">
      <c r="A330" t="s">
        <v>641</v>
      </c>
      <c r="B330" t="s">
        <v>642</v>
      </c>
      <c r="C330">
        <f t="shared" ca="1" si="5"/>
        <v>0</v>
      </c>
    </row>
    <row r="331" spans="1:3" x14ac:dyDescent="0.25">
      <c r="A331" t="s">
        <v>641</v>
      </c>
      <c r="B331" t="s">
        <v>643</v>
      </c>
      <c r="C331">
        <f t="shared" ca="1" si="5"/>
        <v>1</v>
      </c>
    </row>
    <row r="332" spans="1:3" x14ac:dyDescent="0.25">
      <c r="A332" t="s">
        <v>644</v>
      </c>
      <c r="B332" t="s">
        <v>645</v>
      </c>
      <c r="C332">
        <f t="shared" ca="1" si="5"/>
        <v>0</v>
      </c>
    </row>
    <row r="333" spans="1:3" x14ac:dyDescent="0.25">
      <c r="A333" t="s">
        <v>646</v>
      </c>
      <c r="B333" t="s">
        <v>647</v>
      </c>
      <c r="C333">
        <f t="shared" ca="1" si="5"/>
        <v>1</v>
      </c>
    </row>
    <row r="334" spans="1:3" x14ac:dyDescent="0.25">
      <c r="A334" t="s">
        <v>648</v>
      </c>
      <c r="B334" t="s">
        <v>649</v>
      </c>
      <c r="C334">
        <f t="shared" ca="1" si="5"/>
        <v>0</v>
      </c>
    </row>
    <row r="335" spans="1:3" x14ac:dyDescent="0.25">
      <c r="A335" t="s">
        <v>650</v>
      </c>
      <c r="B335" t="s">
        <v>651</v>
      </c>
      <c r="C335">
        <f t="shared" ca="1" si="5"/>
        <v>1</v>
      </c>
    </row>
    <row r="336" spans="1:3" x14ac:dyDescent="0.25">
      <c r="A336" t="s">
        <v>652</v>
      </c>
      <c r="B336" t="s">
        <v>653</v>
      </c>
      <c r="C336">
        <f t="shared" ca="1" si="5"/>
        <v>0</v>
      </c>
    </row>
    <row r="337" spans="1:3" x14ac:dyDescent="0.25">
      <c r="A337" t="s">
        <v>654</v>
      </c>
      <c r="B337" t="s">
        <v>655</v>
      </c>
      <c r="C337">
        <f t="shared" ca="1" si="5"/>
        <v>1</v>
      </c>
    </row>
    <row r="338" spans="1:3" x14ac:dyDescent="0.25">
      <c r="A338" t="s">
        <v>656</v>
      </c>
      <c r="B338" t="s">
        <v>657</v>
      </c>
      <c r="C338">
        <f t="shared" ca="1" si="5"/>
        <v>1</v>
      </c>
    </row>
    <row r="339" spans="1:3" x14ac:dyDescent="0.25">
      <c r="A339" t="s">
        <v>658</v>
      </c>
      <c r="B339" t="s">
        <v>659</v>
      </c>
      <c r="C339">
        <f t="shared" ca="1" si="5"/>
        <v>0</v>
      </c>
    </row>
    <row r="340" spans="1:3" x14ac:dyDescent="0.25">
      <c r="A340" t="s">
        <v>660</v>
      </c>
      <c r="B340" t="s">
        <v>661</v>
      </c>
      <c r="C340">
        <f t="shared" ca="1" si="5"/>
        <v>1</v>
      </c>
    </row>
    <row r="341" spans="1:3" x14ac:dyDescent="0.25">
      <c r="A341" t="s">
        <v>662</v>
      </c>
      <c r="B341" t="s">
        <v>663</v>
      </c>
      <c r="C341">
        <f t="shared" ca="1" si="5"/>
        <v>1</v>
      </c>
    </row>
    <row r="342" spans="1:3" x14ac:dyDescent="0.25">
      <c r="A342" t="s">
        <v>664</v>
      </c>
      <c r="B342" t="s">
        <v>665</v>
      </c>
      <c r="C342">
        <f t="shared" ca="1" si="5"/>
        <v>0</v>
      </c>
    </row>
    <row r="343" spans="1:3" x14ac:dyDescent="0.25">
      <c r="A343" t="s">
        <v>666</v>
      </c>
      <c r="B343" t="s">
        <v>667</v>
      </c>
      <c r="C343">
        <f t="shared" ca="1" si="5"/>
        <v>1</v>
      </c>
    </row>
    <row r="344" spans="1:3" x14ac:dyDescent="0.25">
      <c r="A344" t="s">
        <v>668</v>
      </c>
      <c r="B344" t="s">
        <v>669</v>
      </c>
      <c r="C344">
        <f t="shared" ca="1" si="5"/>
        <v>1</v>
      </c>
    </row>
    <row r="345" spans="1:3" x14ac:dyDescent="0.25">
      <c r="A345" t="s">
        <v>670</v>
      </c>
      <c r="B345" t="s">
        <v>671</v>
      </c>
      <c r="C345">
        <f t="shared" ca="1" si="5"/>
        <v>0</v>
      </c>
    </row>
    <row r="346" spans="1:3" x14ac:dyDescent="0.25">
      <c r="A346" t="s">
        <v>672</v>
      </c>
      <c r="B346" t="s">
        <v>673</v>
      </c>
      <c r="C346">
        <f t="shared" ca="1" si="5"/>
        <v>1</v>
      </c>
    </row>
    <row r="347" spans="1:3" x14ac:dyDescent="0.25">
      <c r="A347" t="s">
        <v>674</v>
      </c>
      <c r="B347" t="s">
        <v>675</v>
      </c>
      <c r="C347">
        <f t="shared" ca="1" si="5"/>
        <v>0</v>
      </c>
    </row>
    <row r="348" spans="1:3" x14ac:dyDescent="0.25">
      <c r="A348" t="s">
        <v>676</v>
      </c>
      <c r="B348" t="s">
        <v>677</v>
      </c>
      <c r="C348">
        <f t="shared" ca="1" si="5"/>
        <v>1</v>
      </c>
    </row>
    <row r="349" spans="1:3" x14ac:dyDescent="0.25">
      <c r="A349" t="s">
        <v>678</v>
      </c>
      <c r="B349" t="s">
        <v>679</v>
      </c>
      <c r="C349">
        <f t="shared" ca="1" si="5"/>
        <v>1</v>
      </c>
    </row>
    <row r="350" spans="1:3" x14ac:dyDescent="0.25">
      <c r="A350" t="s">
        <v>680</v>
      </c>
      <c r="B350" t="s">
        <v>681</v>
      </c>
      <c r="C350">
        <f t="shared" ca="1" si="5"/>
        <v>1</v>
      </c>
    </row>
    <row r="351" spans="1:3" x14ac:dyDescent="0.25">
      <c r="A351" t="s">
        <v>682</v>
      </c>
      <c r="B351" t="s">
        <v>683</v>
      </c>
      <c r="C351">
        <f t="shared" ca="1" si="5"/>
        <v>0</v>
      </c>
    </row>
    <row r="352" spans="1:3" x14ac:dyDescent="0.25">
      <c r="A352" t="s">
        <v>684</v>
      </c>
      <c r="B352" t="s">
        <v>685</v>
      </c>
      <c r="C352">
        <f t="shared" ca="1" si="5"/>
        <v>0</v>
      </c>
    </row>
    <row r="353" spans="1:3" x14ac:dyDescent="0.25">
      <c r="A353" t="s">
        <v>686</v>
      </c>
      <c r="B353" t="s">
        <v>687</v>
      </c>
      <c r="C353">
        <f t="shared" ca="1" si="5"/>
        <v>0</v>
      </c>
    </row>
    <row r="354" spans="1:3" x14ac:dyDescent="0.25">
      <c r="A354" t="s">
        <v>688</v>
      </c>
      <c r="B354" t="s">
        <v>689</v>
      </c>
      <c r="C354">
        <f t="shared" ca="1" si="5"/>
        <v>0</v>
      </c>
    </row>
    <row r="355" spans="1:3" x14ac:dyDescent="0.25">
      <c r="A355" t="s">
        <v>690</v>
      </c>
      <c r="B355" t="s">
        <v>691</v>
      </c>
      <c r="C355">
        <f t="shared" ca="1" si="5"/>
        <v>0</v>
      </c>
    </row>
    <row r="356" spans="1:3" x14ac:dyDescent="0.25">
      <c r="A356" t="s">
        <v>692</v>
      </c>
      <c r="B356" t="s">
        <v>693</v>
      </c>
      <c r="C356">
        <f t="shared" ca="1" si="5"/>
        <v>1</v>
      </c>
    </row>
    <row r="357" spans="1:3" x14ac:dyDescent="0.25">
      <c r="A357" t="s">
        <v>694</v>
      </c>
      <c r="B357" t="s">
        <v>695</v>
      </c>
      <c r="C357">
        <f t="shared" ca="1" si="5"/>
        <v>0</v>
      </c>
    </row>
    <row r="358" spans="1:3" x14ac:dyDescent="0.25">
      <c r="A358" t="s">
        <v>696</v>
      </c>
      <c r="B358" t="s">
        <v>697</v>
      </c>
      <c r="C358">
        <f t="shared" ca="1" si="5"/>
        <v>1</v>
      </c>
    </row>
    <row r="359" spans="1:3" x14ac:dyDescent="0.25">
      <c r="A359" t="s">
        <v>621</v>
      </c>
      <c r="B359" t="s">
        <v>698</v>
      </c>
      <c r="C359">
        <f t="shared" ca="1" si="5"/>
        <v>0</v>
      </c>
    </row>
    <row r="360" spans="1:3" x14ac:dyDescent="0.25">
      <c r="A360" t="s">
        <v>699</v>
      </c>
      <c r="B360" t="s">
        <v>700</v>
      </c>
      <c r="C360">
        <f t="shared" ca="1" si="5"/>
        <v>1</v>
      </c>
    </row>
    <row r="361" spans="1:3" x14ac:dyDescent="0.25">
      <c r="A361" t="s">
        <v>701</v>
      </c>
      <c r="B361" t="s">
        <v>702</v>
      </c>
      <c r="C361">
        <f t="shared" ca="1" si="5"/>
        <v>0</v>
      </c>
    </row>
    <row r="362" spans="1:3" x14ac:dyDescent="0.25">
      <c r="A362" t="s">
        <v>703</v>
      </c>
      <c r="B362" t="s">
        <v>704</v>
      </c>
      <c r="C362">
        <f t="shared" ca="1" si="5"/>
        <v>0</v>
      </c>
    </row>
    <row r="363" spans="1:3" x14ac:dyDescent="0.25">
      <c r="A363" t="s">
        <v>682</v>
      </c>
      <c r="B363" t="s">
        <v>705</v>
      </c>
      <c r="C363">
        <f t="shared" ca="1" si="5"/>
        <v>0</v>
      </c>
    </row>
    <row r="364" spans="1:3" x14ac:dyDescent="0.25">
      <c r="A364" t="s">
        <v>706</v>
      </c>
      <c r="B364" t="s">
        <v>707</v>
      </c>
      <c r="C364">
        <f t="shared" ca="1" si="5"/>
        <v>1</v>
      </c>
    </row>
    <row r="365" spans="1:3" x14ac:dyDescent="0.25">
      <c r="A365" t="s">
        <v>708</v>
      </c>
      <c r="B365" t="s">
        <v>709</v>
      </c>
      <c r="C365">
        <f t="shared" ca="1" si="5"/>
        <v>0</v>
      </c>
    </row>
    <row r="366" spans="1:3" x14ac:dyDescent="0.25">
      <c r="A366" t="s">
        <v>710</v>
      </c>
      <c r="B366" t="s">
        <v>711</v>
      </c>
      <c r="C366">
        <f t="shared" ca="1" si="5"/>
        <v>1</v>
      </c>
    </row>
    <row r="367" spans="1:3" x14ac:dyDescent="0.25">
      <c r="A367" t="s">
        <v>712</v>
      </c>
      <c r="B367" t="s">
        <v>713</v>
      </c>
      <c r="C367">
        <f t="shared" ca="1" si="5"/>
        <v>0</v>
      </c>
    </row>
    <row r="368" spans="1:3" x14ac:dyDescent="0.25">
      <c r="A368" t="s">
        <v>714</v>
      </c>
      <c r="B368" t="s">
        <v>715</v>
      </c>
      <c r="C368">
        <f t="shared" ca="1" si="5"/>
        <v>1</v>
      </c>
    </row>
    <row r="369" spans="1:3" x14ac:dyDescent="0.25">
      <c r="A369" t="s">
        <v>716</v>
      </c>
      <c r="B369" t="s">
        <v>717</v>
      </c>
      <c r="C369">
        <f t="shared" ca="1" si="5"/>
        <v>0</v>
      </c>
    </row>
    <row r="370" spans="1:3" x14ac:dyDescent="0.25">
      <c r="A370" t="s">
        <v>718</v>
      </c>
      <c r="B370" t="s">
        <v>719</v>
      </c>
      <c r="C370">
        <f t="shared" ca="1" si="5"/>
        <v>0</v>
      </c>
    </row>
    <row r="371" spans="1:3" x14ac:dyDescent="0.25">
      <c r="A371" t="s">
        <v>720</v>
      </c>
      <c r="B371" t="s">
        <v>721</v>
      </c>
      <c r="C371">
        <f t="shared" ca="1" si="5"/>
        <v>1</v>
      </c>
    </row>
    <row r="372" spans="1:3" x14ac:dyDescent="0.25">
      <c r="A372" t="s">
        <v>722</v>
      </c>
      <c r="B372" t="s">
        <v>723</v>
      </c>
      <c r="C372">
        <f t="shared" ca="1" si="5"/>
        <v>0</v>
      </c>
    </row>
    <row r="373" spans="1:3" x14ac:dyDescent="0.25">
      <c r="A373" t="s">
        <v>724</v>
      </c>
      <c r="B373" t="s">
        <v>725</v>
      </c>
      <c r="C373">
        <f t="shared" ca="1" si="5"/>
        <v>1</v>
      </c>
    </row>
    <row r="374" spans="1:3" x14ac:dyDescent="0.25">
      <c r="A374" t="s">
        <v>726</v>
      </c>
      <c r="B374" t="s">
        <v>727</v>
      </c>
      <c r="C374">
        <f t="shared" ca="1" si="5"/>
        <v>0</v>
      </c>
    </row>
    <row r="375" spans="1:3" x14ac:dyDescent="0.25">
      <c r="A375" t="s">
        <v>728</v>
      </c>
      <c r="B375" t="s">
        <v>729</v>
      </c>
      <c r="C375">
        <f t="shared" ca="1" si="5"/>
        <v>0</v>
      </c>
    </row>
    <row r="376" spans="1:3" x14ac:dyDescent="0.25">
      <c r="A376" t="s">
        <v>730</v>
      </c>
      <c r="B376" t="s">
        <v>731</v>
      </c>
      <c r="C376">
        <f t="shared" ca="1" si="5"/>
        <v>0</v>
      </c>
    </row>
    <row r="377" spans="1:3" x14ac:dyDescent="0.25">
      <c r="A377" t="s">
        <v>732</v>
      </c>
      <c r="B377" t="s">
        <v>733</v>
      </c>
      <c r="C377">
        <f t="shared" ca="1" si="5"/>
        <v>0</v>
      </c>
    </row>
    <row r="378" spans="1:3" x14ac:dyDescent="0.25">
      <c r="A378" t="s">
        <v>734</v>
      </c>
      <c r="B378" t="s">
        <v>735</v>
      </c>
      <c r="C378">
        <f t="shared" ca="1" si="5"/>
        <v>0</v>
      </c>
    </row>
    <row r="379" spans="1:3" x14ac:dyDescent="0.25">
      <c r="A379" t="s">
        <v>736</v>
      </c>
      <c r="B379" t="s">
        <v>737</v>
      </c>
      <c r="C379">
        <f t="shared" ca="1" si="5"/>
        <v>1</v>
      </c>
    </row>
    <row r="380" spans="1:3" x14ac:dyDescent="0.25">
      <c r="A380" t="s">
        <v>738</v>
      </c>
      <c r="B380" t="s">
        <v>739</v>
      </c>
      <c r="C380">
        <f t="shared" ca="1" si="5"/>
        <v>1</v>
      </c>
    </row>
    <row r="381" spans="1:3" x14ac:dyDescent="0.25">
      <c r="A381" t="s">
        <v>740</v>
      </c>
      <c r="B381" t="s">
        <v>741</v>
      </c>
      <c r="C381">
        <f t="shared" ca="1" si="5"/>
        <v>0</v>
      </c>
    </row>
    <row r="382" spans="1:3" x14ac:dyDescent="0.25">
      <c r="A382" t="s">
        <v>742</v>
      </c>
      <c r="B382" t="s">
        <v>743</v>
      </c>
      <c r="C382">
        <f t="shared" ca="1" si="5"/>
        <v>0</v>
      </c>
    </row>
    <row r="383" spans="1:3" x14ac:dyDescent="0.25">
      <c r="A383" t="s">
        <v>744</v>
      </c>
      <c r="B383" t="s">
        <v>745</v>
      </c>
      <c r="C383">
        <f t="shared" ca="1" si="5"/>
        <v>0</v>
      </c>
    </row>
    <row r="384" spans="1:3" x14ac:dyDescent="0.25">
      <c r="A384" t="s">
        <v>746</v>
      </c>
      <c r="B384" t="s">
        <v>747</v>
      </c>
      <c r="C384">
        <f t="shared" ca="1" si="5"/>
        <v>1</v>
      </c>
    </row>
    <row r="385" spans="1:3" x14ac:dyDescent="0.25">
      <c r="A385" t="s">
        <v>748</v>
      </c>
      <c r="B385" t="s">
        <v>749</v>
      </c>
      <c r="C385">
        <f t="shared" ca="1" si="5"/>
        <v>0</v>
      </c>
    </row>
    <row r="386" spans="1:3" x14ac:dyDescent="0.25">
      <c r="A386" t="s">
        <v>750</v>
      </c>
      <c r="B386" t="s">
        <v>751</v>
      </c>
      <c r="C386">
        <f t="shared" ca="1" si="5"/>
        <v>1</v>
      </c>
    </row>
    <row r="387" spans="1:3" x14ac:dyDescent="0.25">
      <c r="A387" t="s">
        <v>752</v>
      </c>
      <c r="B387" t="s">
        <v>753</v>
      </c>
      <c r="C387">
        <f t="shared" ref="C387:C450" ca="1" si="6">RANDBETWEEN(0,1)</f>
        <v>1</v>
      </c>
    </row>
    <row r="388" spans="1:3" x14ac:dyDescent="0.25">
      <c r="A388" t="s">
        <v>754</v>
      </c>
      <c r="B388" t="s">
        <v>755</v>
      </c>
      <c r="C388">
        <f t="shared" ca="1" si="6"/>
        <v>0</v>
      </c>
    </row>
    <row r="389" spans="1:3" x14ac:dyDescent="0.25">
      <c r="A389" t="s">
        <v>756</v>
      </c>
      <c r="B389" t="s">
        <v>757</v>
      </c>
      <c r="C389">
        <f t="shared" ca="1" si="6"/>
        <v>1</v>
      </c>
    </row>
    <row r="390" spans="1:3" x14ac:dyDescent="0.25">
      <c r="A390" t="s">
        <v>758</v>
      </c>
      <c r="B390" t="s">
        <v>759</v>
      </c>
      <c r="C390">
        <f t="shared" ca="1" si="6"/>
        <v>0</v>
      </c>
    </row>
    <row r="391" spans="1:3" x14ac:dyDescent="0.25">
      <c r="A391" t="s">
        <v>760</v>
      </c>
      <c r="B391" t="s">
        <v>761</v>
      </c>
      <c r="C391">
        <f t="shared" ca="1" si="6"/>
        <v>1</v>
      </c>
    </row>
    <row r="392" spans="1:3" x14ac:dyDescent="0.25">
      <c r="A392" t="s">
        <v>762</v>
      </c>
      <c r="B392" t="s">
        <v>763</v>
      </c>
      <c r="C392">
        <f t="shared" ca="1" si="6"/>
        <v>0</v>
      </c>
    </row>
    <row r="393" spans="1:3" x14ac:dyDescent="0.25">
      <c r="A393" t="s">
        <v>764</v>
      </c>
      <c r="B393" t="s">
        <v>765</v>
      </c>
      <c r="C393">
        <f t="shared" ca="1" si="6"/>
        <v>0</v>
      </c>
    </row>
    <row r="394" spans="1:3" x14ac:dyDescent="0.25">
      <c r="A394" t="s">
        <v>766</v>
      </c>
      <c r="B394" t="s">
        <v>767</v>
      </c>
      <c r="C394">
        <f t="shared" ca="1" si="6"/>
        <v>0</v>
      </c>
    </row>
    <row r="395" spans="1:3" x14ac:dyDescent="0.25">
      <c r="A395" t="s">
        <v>768</v>
      </c>
      <c r="B395" t="s">
        <v>769</v>
      </c>
      <c r="C395">
        <f t="shared" ca="1" si="6"/>
        <v>1</v>
      </c>
    </row>
    <row r="396" spans="1:3" x14ac:dyDescent="0.25">
      <c r="A396" t="s">
        <v>770</v>
      </c>
      <c r="B396" t="s">
        <v>771</v>
      </c>
      <c r="C396">
        <f t="shared" ca="1" si="6"/>
        <v>1</v>
      </c>
    </row>
    <row r="397" spans="1:3" x14ac:dyDescent="0.25">
      <c r="A397" t="s">
        <v>772</v>
      </c>
      <c r="B397" t="s">
        <v>773</v>
      </c>
      <c r="C397">
        <f t="shared" ca="1" si="6"/>
        <v>1</v>
      </c>
    </row>
    <row r="398" spans="1:3" x14ac:dyDescent="0.25">
      <c r="A398" t="s">
        <v>774</v>
      </c>
      <c r="B398" t="s">
        <v>775</v>
      </c>
      <c r="C398">
        <f t="shared" ca="1" si="6"/>
        <v>1</v>
      </c>
    </row>
    <row r="399" spans="1:3" x14ac:dyDescent="0.25">
      <c r="A399" t="s">
        <v>776</v>
      </c>
      <c r="B399" t="s">
        <v>777</v>
      </c>
      <c r="C399">
        <f t="shared" ca="1" si="6"/>
        <v>1</v>
      </c>
    </row>
    <row r="400" spans="1:3" x14ac:dyDescent="0.25">
      <c r="A400" t="s">
        <v>778</v>
      </c>
      <c r="B400" t="s">
        <v>779</v>
      </c>
      <c r="C400">
        <f t="shared" ca="1" si="6"/>
        <v>0</v>
      </c>
    </row>
    <row r="401" spans="1:3" x14ac:dyDescent="0.25">
      <c r="A401" t="s">
        <v>780</v>
      </c>
      <c r="B401" t="s">
        <v>781</v>
      </c>
      <c r="C401">
        <f t="shared" ca="1" si="6"/>
        <v>0</v>
      </c>
    </row>
    <row r="402" spans="1:3" x14ac:dyDescent="0.25">
      <c r="A402" t="s">
        <v>782</v>
      </c>
      <c r="B402" t="s">
        <v>783</v>
      </c>
      <c r="C402">
        <f t="shared" ca="1" si="6"/>
        <v>0</v>
      </c>
    </row>
    <row r="403" spans="1:3" x14ac:dyDescent="0.25">
      <c r="A403" t="s">
        <v>784</v>
      </c>
      <c r="B403" t="s">
        <v>785</v>
      </c>
      <c r="C403">
        <f t="shared" ca="1" si="6"/>
        <v>0</v>
      </c>
    </row>
    <row r="404" spans="1:3" x14ac:dyDescent="0.25">
      <c r="A404" t="s">
        <v>786</v>
      </c>
      <c r="B404" t="s">
        <v>787</v>
      </c>
      <c r="C404">
        <f t="shared" ca="1" si="6"/>
        <v>1</v>
      </c>
    </row>
    <row r="405" spans="1:3" x14ac:dyDescent="0.25">
      <c r="A405" t="s">
        <v>788</v>
      </c>
      <c r="B405" t="s">
        <v>789</v>
      </c>
      <c r="C405">
        <f t="shared" ca="1" si="6"/>
        <v>0</v>
      </c>
    </row>
    <row r="406" spans="1:3" x14ac:dyDescent="0.25">
      <c r="A406" t="s">
        <v>790</v>
      </c>
      <c r="B406" t="s">
        <v>791</v>
      </c>
      <c r="C406">
        <f t="shared" ca="1" si="6"/>
        <v>0</v>
      </c>
    </row>
    <row r="407" spans="1:3" x14ac:dyDescent="0.25">
      <c r="A407" t="s">
        <v>792</v>
      </c>
      <c r="B407" t="s">
        <v>793</v>
      </c>
      <c r="C407">
        <f t="shared" ca="1" si="6"/>
        <v>0</v>
      </c>
    </row>
    <row r="408" spans="1:3" x14ac:dyDescent="0.25">
      <c r="A408" t="s">
        <v>794</v>
      </c>
      <c r="B408" t="s">
        <v>795</v>
      </c>
      <c r="C408">
        <f t="shared" ca="1" si="6"/>
        <v>1</v>
      </c>
    </row>
    <row r="409" spans="1:3" x14ac:dyDescent="0.25">
      <c r="A409" t="s">
        <v>796</v>
      </c>
      <c r="B409" t="s">
        <v>797</v>
      </c>
      <c r="C409">
        <f t="shared" ca="1" si="6"/>
        <v>1</v>
      </c>
    </row>
    <row r="410" spans="1:3" x14ac:dyDescent="0.25">
      <c r="A410" t="s">
        <v>798</v>
      </c>
      <c r="B410" t="s">
        <v>799</v>
      </c>
      <c r="C410">
        <f t="shared" ca="1" si="6"/>
        <v>0</v>
      </c>
    </row>
    <row r="411" spans="1:3" x14ac:dyDescent="0.25">
      <c r="A411" t="s">
        <v>800</v>
      </c>
      <c r="B411" t="s">
        <v>801</v>
      </c>
      <c r="C411">
        <f t="shared" ca="1" si="6"/>
        <v>0</v>
      </c>
    </row>
    <row r="412" spans="1:3" x14ac:dyDescent="0.25">
      <c r="A412" t="s">
        <v>802</v>
      </c>
      <c r="B412" t="s">
        <v>803</v>
      </c>
      <c r="C412">
        <f t="shared" ca="1" si="6"/>
        <v>0</v>
      </c>
    </row>
    <row r="413" spans="1:3" x14ac:dyDescent="0.25">
      <c r="A413" t="s">
        <v>804</v>
      </c>
      <c r="B413" t="s">
        <v>805</v>
      </c>
      <c r="C413">
        <f t="shared" ca="1" si="6"/>
        <v>0</v>
      </c>
    </row>
    <row r="414" spans="1:3" x14ac:dyDescent="0.25">
      <c r="A414" t="s">
        <v>806</v>
      </c>
      <c r="B414" t="s">
        <v>807</v>
      </c>
      <c r="C414">
        <f t="shared" ca="1" si="6"/>
        <v>1</v>
      </c>
    </row>
    <row r="415" spans="1:3" x14ac:dyDescent="0.25">
      <c r="A415" t="s">
        <v>808</v>
      </c>
      <c r="B415" t="s">
        <v>809</v>
      </c>
      <c r="C415">
        <f t="shared" ca="1" si="6"/>
        <v>0</v>
      </c>
    </row>
    <row r="416" spans="1:3" x14ac:dyDescent="0.25">
      <c r="A416" t="s">
        <v>810</v>
      </c>
      <c r="B416" t="s">
        <v>811</v>
      </c>
      <c r="C416">
        <f t="shared" ca="1" si="6"/>
        <v>1</v>
      </c>
    </row>
    <row r="417" spans="1:3" x14ac:dyDescent="0.25">
      <c r="A417" t="s">
        <v>812</v>
      </c>
      <c r="B417" t="s">
        <v>813</v>
      </c>
      <c r="C417">
        <f t="shared" ca="1" si="6"/>
        <v>0</v>
      </c>
    </row>
    <row r="418" spans="1:3" x14ac:dyDescent="0.25">
      <c r="A418" t="s">
        <v>814</v>
      </c>
      <c r="B418" t="s">
        <v>815</v>
      </c>
      <c r="C418">
        <f t="shared" ca="1" si="6"/>
        <v>1</v>
      </c>
    </row>
    <row r="419" spans="1:3" x14ac:dyDescent="0.25">
      <c r="A419" t="s">
        <v>816</v>
      </c>
      <c r="B419" t="s">
        <v>817</v>
      </c>
      <c r="C419">
        <f t="shared" ca="1" si="6"/>
        <v>1</v>
      </c>
    </row>
    <row r="420" spans="1:3" x14ac:dyDescent="0.25">
      <c r="A420" t="s">
        <v>818</v>
      </c>
      <c r="B420" t="s">
        <v>819</v>
      </c>
      <c r="C420">
        <f t="shared" ca="1" si="6"/>
        <v>0</v>
      </c>
    </row>
    <row r="421" spans="1:3" x14ac:dyDescent="0.25">
      <c r="A421" t="s">
        <v>820</v>
      </c>
      <c r="B421" t="s">
        <v>821</v>
      </c>
      <c r="C421">
        <f t="shared" ca="1" si="6"/>
        <v>1</v>
      </c>
    </row>
    <row r="422" spans="1:3" x14ac:dyDescent="0.25">
      <c r="A422" t="s">
        <v>822</v>
      </c>
      <c r="B422" t="s">
        <v>823</v>
      </c>
      <c r="C422">
        <f t="shared" ca="1" si="6"/>
        <v>1</v>
      </c>
    </row>
    <row r="423" spans="1:3" x14ac:dyDescent="0.25">
      <c r="A423" t="s">
        <v>824</v>
      </c>
      <c r="B423" t="s">
        <v>825</v>
      </c>
      <c r="C423">
        <f t="shared" ca="1" si="6"/>
        <v>1</v>
      </c>
    </row>
    <row r="424" spans="1:3" x14ac:dyDescent="0.25">
      <c r="A424" t="s">
        <v>826</v>
      </c>
      <c r="B424" t="s">
        <v>827</v>
      </c>
      <c r="C424">
        <f t="shared" ca="1" si="6"/>
        <v>0</v>
      </c>
    </row>
    <row r="425" spans="1:3" x14ac:dyDescent="0.25">
      <c r="A425" t="s">
        <v>828</v>
      </c>
      <c r="B425" t="s">
        <v>829</v>
      </c>
      <c r="C425">
        <f t="shared" ca="1" si="6"/>
        <v>1</v>
      </c>
    </row>
    <row r="426" spans="1:3" x14ac:dyDescent="0.25">
      <c r="A426" t="s">
        <v>830</v>
      </c>
      <c r="B426" t="s">
        <v>831</v>
      </c>
      <c r="C426">
        <f t="shared" ca="1" si="6"/>
        <v>0</v>
      </c>
    </row>
    <row r="427" spans="1:3" x14ac:dyDescent="0.25">
      <c r="A427" t="s">
        <v>832</v>
      </c>
      <c r="B427" t="s">
        <v>833</v>
      </c>
      <c r="C427">
        <f t="shared" ca="1" si="6"/>
        <v>0</v>
      </c>
    </row>
    <row r="428" spans="1:3" x14ac:dyDescent="0.25">
      <c r="A428" t="s">
        <v>834</v>
      </c>
      <c r="B428" t="s">
        <v>835</v>
      </c>
      <c r="C428">
        <f t="shared" ca="1" si="6"/>
        <v>0</v>
      </c>
    </row>
    <row r="429" spans="1:3" x14ac:dyDescent="0.25">
      <c r="A429" t="s">
        <v>836</v>
      </c>
      <c r="B429" t="s">
        <v>837</v>
      </c>
      <c r="C429">
        <f t="shared" ca="1" si="6"/>
        <v>1</v>
      </c>
    </row>
    <row r="430" spans="1:3" x14ac:dyDescent="0.25">
      <c r="A430" t="s">
        <v>838</v>
      </c>
      <c r="B430" t="s">
        <v>839</v>
      </c>
      <c r="C430">
        <f t="shared" ca="1" si="6"/>
        <v>0</v>
      </c>
    </row>
    <row r="431" spans="1:3" x14ac:dyDescent="0.25">
      <c r="A431" t="s">
        <v>840</v>
      </c>
      <c r="B431" t="s">
        <v>841</v>
      </c>
      <c r="C431">
        <f t="shared" ca="1" si="6"/>
        <v>1</v>
      </c>
    </row>
    <row r="432" spans="1:3" x14ac:dyDescent="0.25">
      <c r="A432" t="s">
        <v>842</v>
      </c>
      <c r="B432" t="s">
        <v>843</v>
      </c>
      <c r="C432">
        <f t="shared" ca="1" si="6"/>
        <v>0</v>
      </c>
    </row>
    <row r="433" spans="1:3" x14ac:dyDescent="0.25">
      <c r="A433" t="s">
        <v>844</v>
      </c>
      <c r="B433" t="s">
        <v>845</v>
      </c>
      <c r="C433">
        <f t="shared" ca="1" si="6"/>
        <v>1</v>
      </c>
    </row>
    <row r="434" spans="1:3" x14ac:dyDescent="0.25">
      <c r="A434" t="s">
        <v>846</v>
      </c>
      <c r="B434" t="s">
        <v>847</v>
      </c>
      <c r="C434">
        <f t="shared" ca="1" si="6"/>
        <v>0</v>
      </c>
    </row>
    <row r="435" spans="1:3" x14ac:dyDescent="0.25">
      <c r="A435" t="s">
        <v>848</v>
      </c>
      <c r="B435" t="s">
        <v>849</v>
      </c>
      <c r="C435">
        <f t="shared" ca="1" si="6"/>
        <v>1</v>
      </c>
    </row>
    <row r="436" spans="1:3" x14ac:dyDescent="0.25">
      <c r="A436" t="s">
        <v>850</v>
      </c>
      <c r="B436" t="s">
        <v>851</v>
      </c>
      <c r="C436">
        <f t="shared" ca="1" si="6"/>
        <v>0</v>
      </c>
    </row>
    <row r="437" spans="1:3" x14ac:dyDescent="0.25">
      <c r="A437" t="s">
        <v>852</v>
      </c>
      <c r="B437" t="s">
        <v>853</v>
      </c>
      <c r="C437">
        <f t="shared" ca="1" si="6"/>
        <v>1</v>
      </c>
    </row>
    <row r="438" spans="1:3" x14ac:dyDescent="0.25">
      <c r="A438" t="s">
        <v>854</v>
      </c>
      <c r="B438" t="s">
        <v>855</v>
      </c>
      <c r="C438">
        <f t="shared" ca="1" si="6"/>
        <v>0</v>
      </c>
    </row>
    <row r="439" spans="1:3" x14ac:dyDescent="0.25">
      <c r="A439" t="s">
        <v>856</v>
      </c>
      <c r="B439" t="s">
        <v>857</v>
      </c>
      <c r="C439">
        <f t="shared" ca="1" si="6"/>
        <v>0</v>
      </c>
    </row>
    <row r="440" spans="1:3" x14ac:dyDescent="0.25">
      <c r="A440" t="s">
        <v>858</v>
      </c>
      <c r="B440" t="s">
        <v>859</v>
      </c>
      <c r="C440">
        <f t="shared" ca="1" si="6"/>
        <v>0</v>
      </c>
    </row>
    <row r="441" spans="1:3" x14ac:dyDescent="0.25">
      <c r="A441" t="s">
        <v>860</v>
      </c>
      <c r="B441" t="s">
        <v>861</v>
      </c>
      <c r="C441">
        <f t="shared" ca="1" si="6"/>
        <v>1</v>
      </c>
    </row>
    <row r="442" spans="1:3" x14ac:dyDescent="0.25">
      <c r="A442" t="s">
        <v>862</v>
      </c>
      <c r="B442" t="s">
        <v>863</v>
      </c>
      <c r="C442">
        <f t="shared" ca="1" si="6"/>
        <v>0</v>
      </c>
    </row>
    <row r="443" spans="1:3" x14ac:dyDescent="0.25">
      <c r="A443" t="s">
        <v>864</v>
      </c>
      <c r="B443" t="s">
        <v>865</v>
      </c>
      <c r="C443">
        <f t="shared" ca="1" si="6"/>
        <v>0</v>
      </c>
    </row>
    <row r="444" spans="1:3" x14ac:dyDescent="0.25">
      <c r="A444" t="s">
        <v>866</v>
      </c>
      <c r="B444" t="s">
        <v>867</v>
      </c>
      <c r="C444">
        <f t="shared" ca="1" si="6"/>
        <v>0</v>
      </c>
    </row>
    <row r="445" spans="1:3" x14ac:dyDescent="0.25">
      <c r="A445" t="s">
        <v>44</v>
      </c>
      <c r="B445" t="s">
        <v>868</v>
      </c>
      <c r="C445">
        <f t="shared" ca="1" si="6"/>
        <v>1</v>
      </c>
    </row>
    <row r="446" spans="1:3" x14ac:dyDescent="0.25">
      <c r="A446" t="s">
        <v>869</v>
      </c>
      <c r="B446" t="s">
        <v>870</v>
      </c>
      <c r="C446">
        <f t="shared" ca="1" si="6"/>
        <v>1</v>
      </c>
    </row>
    <row r="447" spans="1:3" x14ac:dyDescent="0.25">
      <c r="A447" t="s">
        <v>871</v>
      </c>
      <c r="B447" t="s">
        <v>872</v>
      </c>
      <c r="C447">
        <f t="shared" ca="1" si="6"/>
        <v>0</v>
      </c>
    </row>
    <row r="448" spans="1:3" x14ac:dyDescent="0.25">
      <c r="A448" t="s">
        <v>873</v>
      </c>
      <c r="B448" t="s">
        <v>874</v>
      </c>
      <c r="C448">
        <f t="shared" ca="1" si="6"/>
        <v>0</v>
      </c>
    </row>
    <row r="449" spans="1:3" x14ac:dyDescent="0.25">
      <c r="A449" t="s">
        <v>875</v>
      </c>
      <c r="B449" t="s">
        <v>876</v>
      </c>
      <c r="C449">
        <f t="shared" ca="1" si="6"/>
        <v>1</v>
      </c>
    </row>
    <row r="450" spans="1:3" x14ac:dyDescent="0.25">
      <c r="A450" t="s">
        <v>877</v>
      </c>
      <c r="B450" t="s">
        <v>878</v>
      </c>
      <c r="C450">
        <f t="shared" ca="1" si="6"/>
        <v>0</v>
      </c>
    </row>
    <row r="451" spans="1:3" x14ac:dyDescent="0.25">
      <c r="A451" t="s">
        <v>879</v>
      </c>
      <c r="B451" t="s">
        <v>880</v>
      </c>
      <c r="C451">
        <f t="shared" ref="C451:C501" ca="1" si="7">RANDBETWEEN(0,1)</f>
        <v>1</v>
      </c>
    </row>
    <row r="452" spans="1:3" x14ac:dyDescent="0.25">
      <c r="A452" t="s">
        <v>881</v>
      </c>
      <c r="B452" t="s">
        <v>882</v>
      </c>
      <c r="C452">
        <f t="shared" ca="1" si="7"/>
        <v>0</v>
      </c>
    </row>
    <row r="453" spans="1:3" x14ac:dyDescent="0.25">
      <c r="A453" t="s">
        <v>883</v>
      </c>
      <c r="B453" t="s">
        <v>884</v>
      </c>
      <c r="C453">
        <f t="shared" ca="1" si="7"/>
        <v>0</v>
      </c>
    </row>
    <row r="454" spans="1:3" x14ac:dyDescent="0.25">
      <c r="A454" t="s">
        <v>885</v>
      </c>
      <c r="B454" t="s">
        <v>886</v>
      </c>
      <c r="C454">
        <f t="shared" ca="1" si="7"/>
        <v>0</v>
      </c>
    </row>
    <row r="455" spans="1:3" x14ac:dyDescent="0.25">
      <c r="A455" t="s">
        <v>445</v>
      </c>
      <c r="B455" t="s">
        <v>887</v>
      </c>
      <c r="C455">
        <f t="shared" ca="1" si="7"/>
        <v>0</v>
      </c>
    </row>
    <row r="456" spans="1:3" x14ac:dyDescent="0.25">
      <c r="A456" t="s">
        <v>888</v>
      </c>
      <c r="B456" t="s">
        <v>889</v>
      </c>
      <c r="C456">
        <f t="shared" ca="1" si="7"/>
        <v>1</v>
      </c>
    </row>
    <row r="457" spans="1:3" x14ac:dyDescent="0.25">
      <c r="A457" t="s">
        <v>890</v>
      </c>
      <c r="B457" t="s">
        <v>891</v>
      </c>
      <c r="C457">
        <f t="shared" ca="1" si="7"/>
        <v>1</v>
      </c>
    </row>
    <row r="458" spans="1:3" x14ac:dyDescent="0.25">
      <c r="A458" t="s">
        <v>892</v>
      </c>
      <c r="B458" t="s">
        <v>893</v>
      </c>
      <c r="C458">
        <f t="shared" ca="1" si="7"/>
        <v>0</v>
      </c>
    </row>
    <row r="459" spans="1:3" x14ac:dyDescent="0.25">
      <c r="A459" t="s">
        <v>894</v>
      </c>
      <c r="B459" t="s">
        <v>895</v>
      </c>
      <c r="C459">
        <f t="shared" ca="1" si="7"/>
        <v>1</v>
      </c>
    </row>
    <row r="460" spans="1:3" x14ac:dyDescent="0.25">
      <c r="A460" t="s">
        <v>896</v>
      </c>
      <c r="B460" t="s">
        <v>897</v>
      </c>
      <c r="C460">
        <f t="shared" ca="1" si="7"/>
        <v>0</v>
      </c>
    </row>
    <row r="461" spans="1:3" x14ac:dyDescent="0.25">
      <c r="A461" t="s">
        <v>898</v>
      </c>
      <c r="B461" t="s">
        <v>899</v>
      </c>
      <c r="C461">
        <f t="shared" ca="1" si="7"/>
        <v>1</v>
      </c>
    </row>
    <row r="462" spans="1:3" x14ac:dyDescent="0.25">
      <c r="A462" t="s">
        <v>900</v>
      </c>
      <c r="B462" t="s">
        <v>901</v>
      </c>
      <c r="C462">
        <f t="shared" ca="1" si="7"/>
        <v>1</v>
      </c>
    </row>
    <row r="463" spans="1:3" x14ac:dyDescent="0.25">
      <c r="A463" t="s">
        <v>902</v>
      </c>
      <c r="B463" t="s">
        <v>903</v>
      </c>
      <c r="C463">
        <f t="shared" ca="1" si="7"/>
        <v>0</v>
      </c>
    </row>
    <row r="464" spans="1:3" x14ac:dyDescent="0.25">
      <c r="A464" t="s">
        <v>904</v>
      </c>
      <c r="B464" t="s">
        <v>905</v>
      </c>
      <c r="C464">
        <f t="shared" ca="1" si="7"/>
        <v>0</v>
      </c>
    </row>
    <row r="465" spans="1:3" x14ac:dyDescent="0.25">
      <c r="A465" t="s">
        <v>906</v>
      </c>
      <c r="B465" t="s">
        <v>907</v>
      </c>
      <c r="C465">
        <f t="shared" ca="1" si="7"/>
        <v>1</v>
      </c>
    </row>
    <row r="466" spans="1:3" x14ac:dyDescent="0.25">
      <c r="A466" t="s">
        <v>908</v>
      </c>
      <c r="B466" t="s">
        <v>909</v>
      </c>
      <c r="C466">
        <f t="shared" ca="1" si="7"/>
        <v>1</v>
      </c>
    </row>
    <row r="467" spans="1:3" x14ac:dyDescent="0.25">
      <c r="A467" t="s">
        <v>910</v>
      </c>
      <c r="B467" t="s">
        <v>911</v>
      </c>
      <c r="C467">
        <f t="shared" ca="1" si="7"/>
        <v>1</v>
      </c>
    </row>
    <row r="468" spans="1:3" x14ac:dyDescent="0.25">
      <c r="A468" t="s">
        <v>912</v>
      </c>
      <c r="B468" t="s">
        <v>913</v>
      </c>
      <c r="C468">
        <f t="shared" ca="1" si="7"/>
        <v>1</v>
      </c>
    </row>
    <row r="469" spans="1:3" x14ac:dyDescent="0.25">
      <c r="A469" t="s">
        <v>914</v>
      </c>
      <c r="B469" t="s">
        <v>915</v>
      </c>
      <c r="C469">
        <f t="shared" ca="1" si="7"/>
        <v>0</v>
      </c>
    </row>
    <row r="470" spans="1:3" x14ac:dyDescent="0.25">
      <c r="A470" t="s">
        <v>203</v>
      </c>
      <c r="B470" t="s">
        <v>916</v>
      </c>
      <c r="C470">
        <f t="shared" ca="1" si="7"/>
        <v>1</v>
      </c>
    </row>
    <row r="471" spans="1:3" x14ac:dyDescent="0.25">
      <c r="A471" t="s">
        <v>917</v>
      </c>
      <c r="B471" t="s">
        <v>918</v>
      </c>
      <c r="C471">
        <f t="shared" ca="1" si="7"/>
        <v>0</v>
      </c>
    </row>
    <row r="472" spans="1:3" x14ac:dyDescent="0.25">
      <c r="A472" t="s">
        <v>919</v>
      </c>
      <c r="B472" t="s">
        <v>920</v>
      </c>
      <c r="C472">
        <f t="shared" ca="1" si="7"/>
        <v>1</v>
      </c>
    </row>
    <row r="473" spans="1:3" x14ac:dyDescent="0.25">
      <c r="A473" t="s">
        <v>921</v>
      </c>
      <c r="B473" t="s">
        <v>922</v>
      </c>
      <c r="C473">
        <f t="shared" ca="1" si="7"/>
        <v>0</v>
      </c>
    </row>
    <row r="474" spans="1:3" x14ac:dyDescent="0.25">
      <c r="A474" t="s">
        <v>923</v>
      </c>
      <c r="B474" t="s">
        <v>924</v>
      </c>
      <c r="C474">
        <f t="shared" ca="1" si="7"/>
        <v>1</v>
      </c>
    </row>
    <row r="475" spans="1:3" x14ac:dyDescent="0.25">
      <c r="A475" t="s">
        <v>925</v>
      </c>
      <c r="B475" t="s">
        <v>926</v>
      </c>
      <c r="C475">
        <f t="shared" ca="1" si="7"/>
        <v>0</v>
      </c>
    </row>
    <row r="476" spans="1:3" x14ac:dyDescent="0.25">
      <c r="A476" t="s">
        <v>927</v>
      </c>
      <c r="B476" t="s">
        <v>928</v>
      </c>
      <c r="C476">
        <f t="shared" ca="1" si="7"/>
        <v>1</v>
      </c>
    </row>
    <row r="477" spans="1:3" x14ac:dyDescent="0.25">
      <c r="A477" t="s">
        <v>929</v>
      </c>
      <c r="B477" t="s">
        <v>930</v>
      </c>
      <c r="C477">
        <f t="shared" ca="1" si="7"/>
        <v>1</v>
      </c>
    </row>
    <row r="478" spans="1:3" x14ac:dyDescent="0.25">
      <c r="A478" t="s">
        <v>931</v>
      </c>
      <c r="B478" t="s">
        <v>932</v>
      </c>
      <c r="C478">
        <f t="shared" ca="1" si="7"/>
        <v>0</v>
      </c>
    </row>
    <row r="479" spans="1:3" x14ac:dyDescent="0.25">
      <c r="A479" t="s">
        <v>933</v>
      </c>
      <c r="B479" t="s">
        <v>934</v>
      </c>
      <c r="C479">
        <f ca="1">RANDBETWEEN(0,1)</f>
        <v>0</v>
      </c>
    </row>
    <row r="480" spans="1:3" x14ac:dyDescent="0.25">
      <c r="A480" t="s">
        <v>935</v>
      </c>
      <c r="B480" t="s">
        <v>936</v>
      </c>
      <c r="C480">
        <f t="shared" ca="1" si="7"/>
        <v>1</v>
      </c>
    </row>
    <row r="481" spans="1:3" x14ac:dyDescent="0.25">
      <c r="A481" t="s">
        <v>937</v>
      </c>
      <c r="B481" t="s">
        <v>938</v>
      </c>
      <c r="C481">
        <f t="shared" ca="1" si="7"/>
        <v>0</v>
      </c>
    </row>
    <row r="482" spans="1:3" x14ac:dyDescent="0.25">
      <c r="A482" t="s">
        <v>939</v>
      </c>
      <c r="B482" t="s">
        <v>940</v>
      </c>
      <c r="C482">
        <f t="shared" ca="1" si="7"/>
        <v>0</v>
      </c>
    </row>
    <row r="483" spans="1:3" x14ac:dyDescent="0.25">
      <c r="A483" t="s">
        <v>941</v>
      </c>
      <c r="B483" t="s">
        <v>942</v>
      </c>
      <c r="C483">
        <f t="shared" ca="1" si="7"/>
        <v>0</v>
      </c>
    </row>
    <row r="484" spans="1:3" x14ac:dyDescent="0.25">
      <c r="A484" t="s">
        <v>943</v>
      </c>
      <c r="B484" t="s">
        <v>944</v>
      </c>
      <c r="C484">
        <f t="shared" ca="1" si="7"/>
        <v>0</v>
      </c>
    </row>
    <row r="485" spans="1:3" x14ac:dyDescent="0.25">
      <c r="A485" t="s">
        <v>945</v>
      </c>
      <c r="B485" t="s">
        <v>946</v>
      </c>
      <c r="C485">
        <f t="shared" ca="1" si="7"/>
        <v>1</v>
      </c>
    </row>
    <row r="486" spans="1:3" x14ac:dyDescent="0.25">
      <c r="A486" t="s">
        <v>806</v>
      </c>
      <c r="B486" t="s">
        <v>947</v>
      </c>
      <c r="C486">
        <f t="shared" ca="1" si="7"/>
        <v>0</v>
      </c>
    </row>
    <row r="487" spans="1:3" x14ac:dyDescent="0.25">
      <c r="A487" t="s">
        <v>948</v>
      </c>
      <c r="B487" t="s">
        <v>949</v>
      </c>
      <c r="C487">
        <f t="shared" ca="1" si="7"/>
        <v>0</v>
      </c>
    </row>
    <row r="488" spans="1:3" x14ac:dyDescent="0.25">
      <c r="A488" t="s">
        <v>950</v>
      </c>
      <c r="B488" t="s">
        <v>951</v>
      </c>
      <c r="C488">
        <f t="shared" ca="1" si="7"/>
        <v>1</v>
      </c>
    </row>
    <row r="489" spans="1:3" x14ac:dyDescent="0.25">
      <c r="A489" t="s">
        <v>952</v>
      </c>
      <c r="B489" t="s">
        <v>953</v>
      </c>
      <c r="C489">
        <f t="shared" ca="1" si="7"/>
        <v>1</v>
      </c>
    </row>
    <row r="490" spans="1:3" x14ac:dyDescent="0.25">
      <c r="A490" t="s">
        <v>954</v>
      </c>
      <c r="B490" t="s">
        <v>955</v>
      </c>
      <c r="C490">
        <f t="shared" ca="1" si="7"/>
        <v>0</v>
      </c>
    </row>
    <row r="491" spans="1:3" x14ac:dyDescent="0.25">
      <c r="A491" t="s">
        <v>956</v>
      </c>
      <c r="B491" t="s">
        <v>957</v>
      </c>
      <c r="C491">
        <f t="shared" ca="1" si="7"/>
        <v>1</v>
      </c>
    </row>
    <row r="492" spans="1:3" x14ac:dyDescent="0.25">
      <c r="A492" t="s">
        <v>588</v>
      </c>
      <c r="B492" t="s">
        <v>958</v>
      </c>
      <c r="C492">
        <f t="shared" ca="1" si="7"/>
        <v>1</v>
      </c>
    </row>
    <row r="493" spans="1:3" x14ac:dyDescent="0.25">
      <c r="A493" t="s">
        <v>959</v>
      </c>
      <c r="B493" t="s">
        <v>960</v>
      </c>
      <c r="C493">
        <f t="shared" ca="1" si="7"/>
        <v>1</v>
      </c>
    </row>
    <row r="494" spans="1:3" x14ac:dyDescent="0.25">
      <c r="A494" t="s">
        <v>961</v>
      </c>
      <c r="B494" t="s">
        <v>962</v>
      </c>
      <c r="C494">
        <f t="shared" ca="1" si="7"/>
        <v>1</v>
      </c>
    </row>
    <row r="495" spans="1:3" x14ac:dyDescent="0.25">
      <c r="A495" t="s">
        <v>963</v>
      </c>
      <c r="B495" t="s">
        <v>964</v>
      </c>
      <c r="C495">
        <f t="shared" ca="1" si="7"/>
        <v>1</v>
      </c>
    </row>
    <row r="496" spans="1:3" x14ac:dyDescent="0.25">
      <c r="A496" t="s">
        <v>965</v>
      </c>
      <c r="B496" t="s">
        <v>966</v>
      </c>
      <c r="C496">
        <f t="shared" ca="1" si="7"/>
        <v>0</v>
      </c>
    </row>
    <row r="497" spans="1:3" x14ac:dyDescent="0.25">
      <c r="A497" t="s">
        <v>967</v>
      </c>
      <c r="B497" t="s">
        <v>968</v>
      </c>
      <c r="C497">
        <f t="shared" ca="1" si="7"/>
        <v>1</v>
      </c>
    </row>
    <row r="498" spans="1:3" x14ac:dyDescent="0.25">
      <c r="A498" t="s">
        <v>969</v>
      </c>
      <c r="B498" t="s">
        <v>970</v>
      </c>
      <c r="C498">
        <f t="shared" ca="1" si="7"/>
        <v>0</v>
      </c>
    </row>
    <row r="499" spans="1:3" x14ac:dyDescent="0.25">
      <c r="A499" t="s">
        <v>971</v>
      </c>
      <c r="B499" t="s">
        <v>972</v>
      </c>
      <c r="C499">
        <f t="shared" ca="1" si="7"/>
        <v>0</v>
      </c>
    </row>
    <row r="500" spans="1:3" x14ac:dyDescent="0.25">
      <c r="A500" t="s">
        <v>973</v>
      </c>
      <c r="B500" t="s">
        <v>974</v>
      </c>
      <c r="C500">
        <f t="shared" ca="1" si="7"/>
        <v>1</v>
      </c>
    </row>
    <row r="501" spans="1:3" x14ac:dyDescent="0.25">
      <c r="A501" t="s">
        <v>975</v>
      </c>
      <c r="B501" t="s">
        <v>976</v>
      </c>
      <c r="C501">
        <f t="shared" ca="1" si="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rezky setiawan</cp:lastModifiedBy>
  <dcterms:created xsi:type="dcterms:W3CDTF">2021-06-05T09:57:22Z</dcterms:created>
  <dcterms:modified xsi:type="dcterms:W3CDTF">2021-06-05T10:03:15Z</dcterms:modified>
</cp:coreProperties>
</file>