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SIDEPROJECT\DATAMINING\naivebayes\resources\"/>
    </mc:Choice>
  </mc:AlternateContent>
  <xr:revisionPtr revIDLastSave="0" documentId="13_ncr:1_{42D8B854-1CED-4920-A60D-D554B030E12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workbook>
</file>

<file path=xl/calcChain.xml><?xml version="1.0" encoding="utf-8"?>
<calcChain xmlns="http://schemas.openxmlformats.org/spreadsheetml/2006/main">
  <c r="C501" i="1" l="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<sst xmlns="http://schemas.openxmlformats.org/spreadsheetml/2006/main" count="1003" uniqueCount="932">
  <si>
    <t>username</t>
  </si>
  <si>
    <t>tweet</t>
  </si>
  <si>
    <t>jixhfdzzzz</t>
  </si>
  <si>
    <t>i was on the verge of crying when abah called.   "dah makan?"  "mmm belommm"  "abah cod. ketam ngan sayur jawa. mak masak"  "hehehehehehe okay"  lesap masalah. aku menari kegembiraan. 🥺</t>
  </si>
  <si>
    <t>obatkuatinjogja</t>
  </si>
  <si>
    <t>Jual permen hickel candy wa: 082232553334 Hickel sangat membantu pasutri dalam masalah ranjang Yang akibat Kecapean Tekanan pikiran Urat penis loyo Cepat keluar Diabetes Faktor usia sangat di butuhkan agar rumah tangganya harmonis  @agenhickelasli  #permenhickelasli #permenhickel  https://t.co/5SiCECMJm2</t>
  </si>
  <si>
    <t>JagoTinggi_</t>
  </si>
  <si>
    <t>Status Sehat Bermasalah adalah dimana Seseorang Merasa Sehat, namun setelah Cek di Lab. Memiliki Beberapa Masalah #Kesehatan</t>
  </si>
  <si>
    <t>Sesudah kita ketahui penyakit yang menyerang lambung, pastinya kita dapat lebih mudah untuk mendeteksi masalah yang</t>
  </si>
  <si>
    <t>Sinyal serta tanda-tanda maag : masalah saluran pencernaan berbentuk nyeri lambung dgn sensasi terbakar,jarang dibarengi dengan mual/muntah.</t>
  </si>
  <si>
    <t>Ada masalah di saluran pencernaan,bisa diketahui dengan perut kembung,ada rasa penuh di lambung(sebah),kerap bersendawa, kerap kentut,jadi cepat kenyang,perut keroncongan</t>
  </si>
  <si>
    <t>Gatauakulupani</t>
  </si>
  <si>
    <t>Ini gua lagi sarkas, klo ga ada penanganan dari awal sama yg adain fitur cod bukan ga mungkin kejadian yg ngebahayain kurir2nya bkalan ke ulang trus bkal byk lg kasus yg masuk gara2 masalah cod ini..  Tapi netijen yg budiman ini malah salah sangka huhu okedeh.. mohon maaf klo gtu</t>
  </si>
  <si>
    <t>TYLEE1795</t>
  </si>
  <si>
    <t>EMAK GUE BELI BUNGA MAKE SHOPI GUE TERUS COD😤, TAKUT NNTI GUE YG DISURUH BAYAR MASALAH NY KAGAK ADA DUIT😭😭😭😭😭, DUIT NYA UDH ABIS DIPAKE EMAK GUE SEMUA😭😭😭💔💔💔💔</t>
  </si>
  <si>
    <t>ftnfakhira</t>
  </si>
  <si>
    <t>Alhamdulillah settle masalah. Ada satu je lagi masalah. Selagi tak cod order, selagi tu i tak tenang 😣</t>
  </si>
  <si>
    <t>AbdulAfiqNordin</t>
  </si>
  <si>
    <t>Salam jumaat semua.   Cod &amp;amp; postage berjalan seperti biasa. Jual beli iphone boleh dilakukan.   Korang cari iphone newset? Usedset? Tiada masalah boleh DM @   https://t.co/qaddCEVliC. Korang buka harga kita bincang.  https://t.co/0zj6YofvwF</t>
  </si>
  <si>
    <t>microsoftna</t>
  </si>
  <si>
    <t>COD Mungkin kepanjangan dari Cash Or Duel? Org org yg masalah kenapa yak pd bgt bilang "saya sering mas(kurir) cod tapi gapernah kayagini". Teruntuk semua kurir yg melayani sistem COD semoga dijauhkan dah sm customer2 yg freak</t>
  </si>
  <si>
    <t>tobikadachy</t>
  </si>
  <si>
    <t>Saya rasa Shopee udah harus bener2 serius bikin konten edukasi jelas padat bagaimana tata cara retur pembelian barang berbasis COD ini. Ga cuma kasih "edukasi" di kolom FAQ.   Udah engap banget liat tiap hari ada aja masalah gara2 COD begini.</t>
  </si>
  <si>
    <t>aaarifays</t>
  </si>
  <si>
    <t>Tuhkan adaa lagi masalah cod, curiga nih mereka tu pengin viral aja. Pura-pura gatau aja yang penting jadi terkenal 😌</t>
  </si>
  <si>
    <t>Exketumjob</t>
  </si>
  <si>
    <t>Kalau emang shopi cod banyak masalah antara kurir sama pembeli, kenapa kaga diapus aja ye</t>
  </si>
  <si>
    <t>ubaid_firdaus26</t>
  </si>
  <si>
    <t>@txtdarigajelas Kayanya harus di sosialisasi deh sistem COD gimana, udah banyak kasus beredar masalah sistem COD masih aja banyak yang belum paham pake ngotot pula merasa di tipu seller xixixi</t>
  </si>
  <si>
    <t>pembangkankkk</t>
  </si>
  <si>
    <t>@txtjajanolshop @txtdarigajelas Dari kasus² yang ada tentang masalah cod, bisa di simpulkan sebagian orang Indonesia masih benar² norak, ndeso, kampungan orang pedalaman, tidak paham zaman modern.  Sampai sini paham lah yaaa.</t>
  </si>
  <si>
    <t>seefoodh</t>
  </si>
  <si>
    <t>@txtdarigajelas @vfyvyt_____hvbv kalo kata dosen gue sih, semuanya ga ada yg bener, termasuk e-commercenya. padahal dia yang harusnya jadi penengah di masalah kek gini, harusnya di iklanin prosedur cod di tipii yang mana buibu pakbapak banyak yang nonton tipiii. intinya salah di literasi aja semuanya.</t>
  </si>
  <si>
    <t>sesyexxlt</t>
  </si>
  <si>
    <t>@txtdarigajelas Pls bgt mending ditutup aja deh sistem cod, kalo masalah yg ga punya atm buat bayarnya kan bisa pembayarannya lewat indomrt, alfamrt. Soalnya kejadian ini ga sekali dua kali doang kasian kurirnya..</t>
  </si>
  <si>
    <t>hzrt_</t>
  </si>
  <si>
    <t>Kan best kalau vaccine ni kena minum je takyah jab. Boleh terus cod dkt semua terus minum. Settle masalah covid</t>
  </si>
  <si>
    <t>komoestas_</t>
  </si>
  <si>
    <t>@txtdarigajelas mungkin COD kudu dikasih form umur dulu kali yee, available just for under 25 an. Kebanyakan seller orang-orang berumur anjir tiap kali masalah ginian blow up. Ato ga dikasih S&amp;amp;K dibagian luar packingan buat dibaca biar kurir ada modal buat ngelawan.</t>
  </si>
  <si>
    <t>agnestsusantii</t>
  </si>
  <si>
    <t>Punya kakak suka belanja online sistem COD tp ga nitip uangnya ada masalah apa ?</t>
  </si>
  <si>
    <t>mister_cirenk</t>
  </si>
  <si>
    <t>solusi sementara masalah COD: yang boleh COD cuman orang-orang yang level profil e-commercenya udah mayan tinggi, transaksi banyak</t>
  </si>
  <si>
    <t>nxnbxx</t>
  </si>
  <si>
    <t>@sbrnaismail_ Hi korang, sesiapa yang nak beli magicilips, ilipsscrub &amp;amp; ilipstint by anissa faizul , korang boleh tekan link ws tu tau😁 Cod area pasir mas &amp;amp; postage seluruh Malaysia😊  Sesuai untuk orang yang mmpunyai masalah bibir gelap&amp;amp; kusam.    https://t.co/S1PMkwdjU8 📲  https://t.co/VmG1WZdDSa</t>
  </si>
  <si>
    <t>kalatiba_</t>
  </si>
  <si>
    <t>Yang pesen pesen online dengan pembayaran cod, paket Dateng trs di tolak ada masalah apa sih??</t>
  </si>
  <si>
    <t>@runningpanda_ Hi korang, sesiapa yang nak beli magicilips, ilipsscrub &amp;amp; ilipstint by anissa faizul , korang boleh tekan link ws tu tau😁 Cod area pasir mas &amp;amp; postage seluruh Malaysia😊  Sesuai untuk orang yang mmpunyai masalah bibir gelap&amp;amp; kusam.    https://t.co/S1PMkwdjU8 📲  https://t.co/ionvBSp65H</t>
  </si>
  <si>
    <t>SurpriseboxAlya</t>
  </si>
  <si>
    <t>@SyazzaTajul halah halah dekat je 😍 boleh je cod, xde masalah . ready stock hehehe</t>
  </si>
  <si>
    <t>fatifaifa</t>
  </si>
  <si>
    <t>Ya sebenernya mah sistem COD tu ga ada masalah dari awal, yg jadi masalah minimnya pengetahuan orang2 itu.. ga ngerti tapi sok sok beli online pake sistem COD, mereka kaga paham kalau yg anter bukan penjual😑</t>
  </si>
  <si>
    <t>@iman_mamasab Hi korang, sesiapa yang nak beli magicilips, ilipsscrub &amp;amp; ilipstint by anissa faizul , korang boleh tekan link ws tu tau😁 Cod area pasir mas &amp;amp; postage seluruh Malaysia😊  Sesuai untuk orang yang mmpunyai masalah bibir gelap&amp;amp; kusam.    https://t.co/S1PMkwdjU8 📲  https://t.co/I6XhJOAkQG</t>
  </si>
  <si>
    <t>bakalcalonmayat</t>
  </si>
  <si>
    <t>Titik tengah yg sama sama deket danntidak merugikan. Jadi menurut gue kenapa banyak masalah dengan fitur cod di ecoomer shoppe,dkk.karena ga singkron.Itu bukan cod namanya tapi nganterin barang.Jelas banyak masalah apalagi indonesia minat bacanya no 61/60 wkwkw.</t>
  </si>
  <si>
    <t>Gue tiba tiba kepikiran,tentang masalah yg kemaren rame tentang namanya 'COD'  CASH ON DELIVERY bayar dalam pengantaran,itu awalnya sebelum ada ecommers yg menggunakan itu,fitur cod itu udah dipake dari dulu sama warga facebook atau kaskus juga.</t>
  </si>
  <si>
    <t>Raden_Arbain</t>
  </si>
  <si>
    <t>Pesanan Tak Sesuai, Emak-emak ini Ngotot Tidak Mau Bayar Barang COD . Kembali terjadi cekcok masalah Cash on Delivery (COD), seorang wanita ngotot mengembalikan pesanan COD kepada kurir karena menurutnya barang pesanan tidak sesuai dengan yang ada di foto.  https://t.co/0Za8zU8OiM</t>
  </si>
  <si>
    <t>kafir_introvert</t>
  </si>
  <si>
    <t>Jarang yg bahas, tpi yg kontol dri masalah beginian; shopee 1. Seller nakal dibiarin, ga ditindak 2. Sistem COD selalu bermasalah, gada tindakan 3. Masalah trs berulang-ulang Solusi ya cma - hapus fitur COD - Tindakan masif utk seller nakal - perbaikan sistem COD</t>
  </si>
  <si>
    <t>notesinsecrecy_</t>
  </si>
  <si>
    <t>kenapa sih orang indo susah bgt ngertiin sistem COD?kayaknya ribet amat masalah COD</t>
  </si>
  <si>
    <t>faarifn</t>
  </si>
  <si>
    <t>@yudhatripe @alzthyk @hdoktav @wellypriaz_ Cuk.. Klasifikasi opo meneh cuk.. Malah koyo kasus viral wae... Masalah COD?</t>
  </si>
  <si>
    <t>chimolreza</t>
  </si>
  <si>
    <t>@txtdarionlshop Ada yg kepikiran gak sih, kalo terlalu sering viral masalah cod, apa mungkin ulah kompetitornya yg mau jelekin sopi? Maaf kalo pikiran gw jahat.</t>
  </si>
  <si>
    <t>@ardinifatihahh Hi korang, sesiapa yang nak beli magicilips, ilipsscrub &amp;amp; ilipstint by anissa faizul , korang boleh tekan link ws tu tau😁 Cod area pasir mas &amp;amp; postage seluruh Malaysia😊  Sesuai untuk orang yang mmpunyai masalah bibir gelap&amp;amp; kusam.    https://t.co/S1PMkwdjU8 📲  https://t.co/lXwrvZRezX</t>
  </si>
  <si>
    <t>HorenyaRena</t>
  </si>
  <si>
    <t>@AlDeposesif Mungkin saja mreka sbenarnya udh mau out, tp Mungkin mereka masih bertahan krna masih terpaut sama si iklan COD oren itu,,,  Klo mreka out, brarti mreka juga out di iklan. Kan mereka BA nya, Nah pdahal kan sama si iklan gak ada masalah.. menurut saya siihh,, hehehe cuma nebak aja</t>
  </si>
  <si>
    <t>sapporo_jack</t>
  </si>
  <si>
    <t>@Namaku_Mei Sebaiknya sistem COD ini di hapus aja dari belanja on line,  karena banyak yg tdk paham dan selalu jadi masalah.</t>
  </si>
  <si>
    <t>hakkaya_</t>
  </si>
  <si>
    <t>shopee COD sering ada masalah karena pas cod ngga bawa 1 kampung</t>
  </si>
  <si>
    <t>pyoowa09</t>
  </si>
  <si>
    <t>Heran seheran herannya deh gue. Cuma masalah gue pinjem namanya buat penerima paket (gak COD dan ga hrs dia jg yg nerima) krn org daerah sini blm kenal gue dan lebih familiar dgn nama dia, tapi marah2nya sampe kaya diapain. Demi deh gue smp speechless pas diksh tau kl dia marah2  https://t.co/kZuw0pQX6N</t>
  </si>
  <si>
    <t>kimynjae09</t>
  </si>
  <si>
    <t>Halo Guys jadi aku Reseller Resmi Laskin 😊 Jadi yg mau order/konsul ttg masalah kulit kalian bisa DM/WA aku yaaa. Khusus Jember aku melayani COD (UNEJ)</t>
  </si>
  <si>
    <t>aodyyyyy</t>
  </si>
  <si>
    <t>@mlbbfess kyanya admin kudu ngespill org org ky gini biar besok besok gada yg ngebacot masalah cod nod lagi ngentit</t>
  </si>
  <si>
    <t>@zatyypizahh Hi korang, sesiapa yang nak beli magicilips, ilipsscrub &amp;amp; ilipstint by anissa faizul , korang boleh tekan link ws tu tau😁 Cod area pasir mas &amp;amp; postage seluruh Malaysia😊  Sesuai untuk orang yang mmpunyai masalah bibir gelap&amp;amp; kusam.    https://t.co/S1PMkwdjU8 📲  https://t.co/AZ6ytTLozn</t>
  </si>
  <si>
    <t>airmata_fdn</t>
  </si>
  <si>
    <t>Udah paling bener sistem COD itu cuma ada di FJB macem marketplace f4cebook, k4skus, 0lx dll deh gausah nge rambah ke marketplace e-commerce begini pusing gue udh banyak juga kan masalah yg muncul soal perCODan kayak begini hhhhhhhh</t>
  </si>
  <si>
    <t>aaaisyh1</t>
  </si>
  <si>
    <t>Experience cod kt RCK/RCB/Lubok China ni. 2 jam cari rmh customer. Kita bawa motor kawasan pon pokok kelapa sawit. SUNYI. Faham tak risiko? Buyer tk angkat call, line problem pon masalah. Share location tk tepat. Cod jd lebih susah. Mmg taubat lepastu tk cod dh kesana. Sumpah 😭</t>
  </si>
  <si>
    <t>@intanjef Hi korang, sesiapa yang nak beli magicilips, ilipsscrub &amp;amp; ilipstint by anissa faizul , korang boleh tekan link ws tu tau😁 Cod area pasir mas &amp;amp; postage seluruh Malaysia😊  Sesuai untuk orang yang mmpunyai masalah bibir gelap&amp;amp; kusam.    https://t.co/S1PMkwdjU8 📲  https://t.co/Iw2fXZuK78</t>
  </si>
  <si>
    <t>@rafhanahridzz Hi korang, sesiapa yang nak beli magicilips, ilipsscrub &amp;amp; ilipstint by anissa faizul , korang boleh tekan link ws tu tau😁 Cod area pasir mas &amp;amp; postage seluruh Malaysia😊  Sesuai untuk orang yang mmpunyai masalah bibir gelap&amp;amp; kusam.    https://t.co/S1PMkwdjU8 📲  https://t.co/eT48MtTljG</t>
  </si>
  <si>
    <t>@ilyni_ Hi korang, sesiapa yang nak beli magicilips, ilipsscrub &amp;amp; ilipstint by anissa faizul , korang boleh tekan link ws tu tau😁 Cod area pasir mas &amp;amp; postage seluruh Malaysia😊  Sesuai untuk orang yang mmpunyai masalah bibir gelap&amp;amp; kusam.    https://t.co/S1PMkwdjU8 📲  https://t.co/Omd3S8vZln</t>
  </si>
  <si>
    <t>@teeradzi Hi korang, sesiapa yang nak beli magicilips, ilipsscrub &amp;amp; ilipstint by anissa faizul , korang boleh tekan link ws tu tau😁 Cod area pasir mas &amp;amp; postage seluruh Malaysia😊  Sesuai untuk orang yang mmpunyai masalah bibir gelap&amp;amp; kusam.    https://t.co/S1PMkwdjU8 📲  https://t.co/AQV0YmLe6e</t>
  </si>
  <si>
    <t>@nnoribrah Hi korang, sesiapa yang nak beli magicilips, ilipsscrub &amp;amp; ilipstint by anissa faizul , korang boleh tekan link ws tu tau😁 Cod area pasir mas &amp;amp; postage seluruh Malaysia😊  Sesuai untuk orang yang mmpunyai masalah bibir gelap&amp;amp; kusam.    https://t.co/S1PMkwdjU8 📲  https://t.co/7OeKn7eRby</t>
  </si>
  <si>
    <t>Mang_Inoy</t>
  </si>
  <si>
    <t>@habibie_nw @ndagels Pengalan dulu beli HP promo di salah satu Online shop sistem COD, pas nyampe si kurir juga menyebutkan untuk cek kondisi HP dri mulai Unboxing sampe nyalain HP di video dan di saksikan kurir. Cocok ga ada masalah baru bayar. Ga tau kalau sekarang sistemnya cocok ga cocok bayar.</t>
  </si>
  <si>
    <t>archinism</t>
  </si>
  <si>
    <t>Intinya mah ini klo ada paket cod, tapi kita ga merasa mesen tuh jangan diterima, bcs gatau itu isinya apaan didalemnya kan...  Klo masalah narkoboy-nya mah 😏😏</t>
  </si>
  <si>
    <t>kompasiana</t>
  </si>
  <si>
    <t>Belanja Online dengan Sistem COD Tak Masalah, Asalkan Amanah  https://t.co/usXKSILEjj</t>
  </si>
  <si>
    <t>zusuf</t>
  </si>
  <si>
    <t>Makin hari makin bertambah masalah CoD yg viral. Di lapangan pasti kejadiannya lebih banyak.  Agak kaget juga beberapa waktu lalu waktu baca hasil riset tahun 2019 bahwa presentasi transaksi CoD lebih banyak drpd transaksi via transfer bank. Persentasenya bahkan mencapai 73,04%.  https://t.co/2EabDnq2Tf</t>
  </si>
  <si>
    <t>hyunjeongish</t>
  </si>
  <si>
    <t>Yah gimana gak ada cod nyasar orang 270 JUTA DATA PENDUDUK BOCOR😗 kemarin pas liat berita data penduduk bocor langsung heran kenapa gak trending? Padahal itu bisa jadi isu/masalah keamanan nasional, tau dampaknya apa? Ya ini salah satunya.</t>
  </si>
  <si>
    <t>maspimen</t>
  </si>
  <si>
    <t>@abcdefghijkima @volland___ @NAVILLEBLU @ppapermints Bkn masalah COD nya, bkn masalah ga mesen, bkn masalah seller nakal dll, tp di screenshot itu ada kata narkoba, itu yg bikin orang takut.</t>
  </si>
  <si>
    <t>bloodydidiy</t>
  </si>
  <si>
    <t>@Askrlfess aku sampai skrg ga aktifin paylater karena emg ga suka kepikiran masalah duit. COD aja males</t>
  </si>
  <si>
    <t>annisast</t>
  </si>
  <si>
    <t>Butuh 2-3 hari sampai uangnya kembali. Sementara kalau butuh hari itu, ya harus beli lagi jadi keluar uang lagi dulu. Aku mungkin nggak masalah keluar uang dulu tapi kalau mereka mikirnya kalau COD kan nggak ada masa tunggu uang itu (karena masih mikir COD = bayar kalau sesuai).</t>
  </si>
  <si>
    <t>sllylly</t>
  </si>
  <si>
    <t>betul lah 😭 rasa macam lately banyak ja kes dari surau/masjid kan sampai jadi kluster. bukan nak kata tak bagus buka masjid, bukan tak boleh bersilaturahim, cuma maybe sesetengah individu yang takleh nak jaga diri &amp;amp; orang sekeliling. tu la punca masalah.</t>
  </si>
  <si>
    <t>intanhanifa</t>
  </si>
  <si>
    <t>Gue kira kasus COD cuman bisa di lihat di TV aja eh ternyata orang terdekat ingin melakukan hal yang sama, untung nanya dulu kalo nggak bisa jadi masalah baru 😅</t>
  </si>
  <si>
    <t>mas_itows</t>
  </si>
  <si>
    <t>@fbrianasr Hidup tanpa masalah bagai sayur tanpa garam bukan 😅</t>
  </si>
  <si>
    <t>CodLabela</t>
  </si>
  <si>
    <t>kmrn lg iseng scrol2 eh nongol foto cewe yg ak kenal,  sempt kaget bnran dy apa bukan tau ny bnr dong tmn ku dulu wkt tinggl di gajah mada, gk masalah sih mau ngalter lagi kek, mau ngpain kek tersah die..  Yg paling aku ingt itu kata2 dy yg bilang.. 👇👇</t>
  </si>
  <si>
    <t>@oohnuurinn Hi korang, sesiapa yang nak beli magicilips, ilipsscrub &amp;amp; ilipstint by anissa faizul , korang boleh tekan link ws tu tau😁 Cod area pasir mas &amp;amp; postage seluruh Malaysia😊  Sesuai untuk orang yang mmpunyai masalah bibir gelap&amp;amp; kusam.    https://t.co/S1PMkwdjU8 📲  https://t.co/4BV8DWaq8S</t>
  </si>
  <si>
    <t>wani22735392</t>
  </si>
  <si>
    <t>masalah nyee. mmg la kerja serabut cod</t>
  </si>
  <si>
    <t>rputrasr</t>
  </si>
  <si>
    <t>Expertise pada masalah hukum pengangkutan sih gk bsa nahan ketawa kepada org yg nyalahin kurir disaat cod 😂.</t>
  </si>
  <si>
    <t>rooflesswld</t>
  </si>
  <si>
    <t>@kepentoc @habibie_nw @ndagels Lu janjian mau COD motor Ninja, ternyata pas ketemuan dia maksa lu bayarin motor Supra lu tetep mau bayarin tu motor?  Ini tuh masalah etika jual beli. Dan emang Ini perusahaan ekspedisinya aja yang sistemnya ngawur, bukan masalah generasi orang yang beli.</t>
  </si>
  <si>
    <t>92sguitarist</t>
  </si>
  <si>
    <t>/ mba, saya mau anter paket - HAAAHHH?? saya lagi ga di rumah, mas. paket apa ya?  / paket baju mba - waduh mas. gimana dong, saya lg di rumah ini. gimana bayarnya?  / kenapa mba? ini pengirimnya dari Yeri Purwokerto  - HAAAHHH???   ANJIR!! JADI LEBIH PANIK DARI PADA MASALAH COD.</t>
  </si>
  <si>
    <t>Yus_pisces94</t>
  </si>
  <si>
    <t>@nurulamirah08 Sabo la ye nak.. Sis paam masalah sis tu.. Tapi tuk kebaikan dan mengelakkan drpd ambil risiko kena saman, sis sarankan jgn la cod.. ✌</t>
  </si>
  <si>
    <t>manhaaaq</t>
  </si>
  <si>
    <t>@Alifm_iqbal @rainfiacom Masalah cod klo gk salah</t>
  </si>
  <si>
    <t>spidermeoww</t>
  </si>
  <si>
    <t>@aiyudyaa @syaif38 @arikkonen8 @DianaL1485 @IrchamAganovi @howtodresvvell Iya benerrr. Tp btw, dulu beneran bisa gini loh. Waktu awal2 rame sistem COD laz4da, nyokap gue boleh tuker gt dan kurir ya fine2 aja.. Trs lama2 gaboleh gue jg gatau napa, trs mungkin si ibu2 lainnya masih stuck sm aturan lama kali ya. Jd masalah begini2 keulang trs</t>
  </si>
  <si>
    <t>Shana112002</t>
  </si>
  <si>
    <t>@nefelibataoo Aman kok aman, insyaallah aman put👍 aku selama ini cod juga gk ada masalah👍</t>
  </si>
  <si>
    <t>@mwddhzndn Hi korang, sesiapa yang nak beli magicilips, ilipsscrub &amp;amp; ilipstint by anissa faizul , korang boleh tekan link ws tu tau😁 Cod area pasir mas &amp;amp; postage seluruh Malaysia😊  Sesuai untuk orang yang mmpunyai masalah bibir gelap&amp;amp; kusam.    https://t.co/S1PMkwdjU8 📲  https://t.co/DPnIWfnW2B</t>
  </si>
  <si>
    <t>PAkmalsapriant</t>
  </si>
  <si>
    <t>@lazuandi @howtodresvvell Bukan masalah nominalnya klo 85rb barang nya bodong dgn konsumen 1 juta orang bisa naik anjing lu, harusnya COD ada PDI process delivery Inpection karena Kurir menerima uang jadi punya tugas juga mngecek barang dan gak ada alasan jadinya Kurir tidak mau tahu kecuali ditransfer</t>
  </si>
  <si>
    <t>lukmansabani</t>
  </si>
  <si>
    <t>@misgianto2 sebenernya desainnya ga ada masalah pakde, desain mah ideal2 aja, tp eksekusinya kui lho. customernya gamau patuh, apakah krn edukasi prosedurnya yg kurang ato gmana ya. tp dgn dukungan teknologi yg mumpuni COD ini masih feasible utk dikembangkan kok</t>
  </si>
  <si>
    <t>tanyalahhh</t>
  </si>
  <si>
    <t>yang jualan online, kayak di tokped, syopi, dll suka takut ga sih, kalo ada buyer pilih bayar cod terus kejadian yg ga enak terjadi dari buyer ke kurir gitu. sumpah semenjak ada masalah yg 'itu' aku jadi takut buyer tokped/syopi ku galak sama mas kurir:(</t>
  </si>
  <si>
    <t>yudhapiero</t>
  </si>
  <si>
    <t>@SayangTetangga @kompascom Kalau resiko ditipu, brg rusak diperjalanan, atau brg hilang diperjalanan, toh memang begitu, cod ataupun ga. Dan ada prosedurnya utk mengatasi masalah tsb.</t>
  </si>
  <si>
    <t>@nrlizzatiazhar Hi korang, sesiapa yang nak beli magicilips, ilipsscrub &amp;amp; ilipstint by anissa faizul , korang boleh tekan link ws tu tau😁 Cod area pasir mas &amp;amp; postage seluruh Malaysia😊  Sesuai untuk orang yang mmpunyai masalah bibir gelap&amp;amp; kusam.    https://t.co/S1PMkwdjU8  https://t.co/PU97tYuoMK</t>
  </si>
  <si>
    <t>404mustfound</t>
  </si>
  <si>
    <t>Sebenernya sistem COD online shop ga masalah sihh, cuman kalo yang ordernya boomer ya jadi masalah :(</t>
  </si>
  <si>
    <t>tanpakarena_</t>
  </si>
  <si>
    <t>@txtfrombrand cod paling bener dan ga ada masalah adalah di facebook dan olx</t>
  </si>
  <si>
    <t>Yusriliril24</t>
  </si>
  <si>
    <t>@AlfaWijayanto @xiammaul @bipolarmidnight Marketplace juga harus menindak si seller juga sih. Bukan karena masalah uangnya, karena kalo nggak salah buyernya COD. Tetapi lebih ke karena merasa tertipu, barangkali barang yang dipesan kebetulan dibutuhkan dalam waktu dekat(?)</t>
  </si>
  <si>
    <t>hiitissry</t>
  </si>
  <si>
    <t>Eh sumpah kmrin baru baca masalah shopee cod yg dia ga mesan tiba2 dtg, dan itu kejadian sma aku hari ini anjir mau nangis😭</t>
  </si>
  <si>
    <t>Pepebenz1</t>
  </si>
  <si>
    <t>Banyaknya masalah COD yang lagi viral menandakan pendidikan masih susah dijangkau oleh beberapa orang ketimbang internet. Ya kalo anda belajar sendiri dari interner silahkan, bukanya ilmu tanpa guru akan menjadi liar ?</t>
  </si>
  <si>
    <t>Anonimusmus3</t>
  </si>
  <si>
    <t>@RyaWiedy kenapa VIRAL dan sampai dibahas di media elektronik sekarang ini.. padahal COD udah ada sejak lama berarti ada masalah? masalah apa? masalah persaingan (ada yg akhir2 ini sering iklan) atau memang pembeli yg salah...</t>
  </si>
  <si>
    <t>ehduwik</t>
  </si>
  <si>
    <t>Tadi malem ketemu nyokap bahas masalah COD.  Nyokap gw cerita, udah ada 3 barang yg beli COD, tapi ga sesuai sama pesanan. Untung ga pernah maki2 kurir karena udah tau systemnya gimana. Artinya doa gw akhir2 ini supaya emak ge ngerti COD terkabul 😂  Tapi anying yak ini seller2.</t>
  </si>
  <si>
    <t>erniiothman</t>
  </si>
  <si>
    <t>Siapa yang ada masalah nak share boleh je dm / ws erni tau🥰 jangan malu malu.  🚛 FREE SHIPPING 🎁 FREE GIFT 🏷 2 LOYALTY CARD 📍 COD KUANTAN   https://t.co/dIhVoHDG8J</t>
  </si>
  <si>
    <t>dewewes</t>
  </si>
  <si>
    <t>Dari kemarin mikir gini.. Si Cepat sekalian ngiklan gratis biar banyak juga yg pake Si Cepat mumpung lg anget2nya masalah COD.. good job sih Si Cepat opportunis</t>
  </si>
  <si>
    <t>strike_bravo_b</t>
  </si>
  <si>
    <t>@ortakkk @txtdarionlshop Ini nih yang bikin COD jadi biang masalah di indo  Yg salah e-commerce yg digebukin kurir</t>
  </si>
  <si>
    <t>@RyaWiedy cod seharusnya bikin sop wajib buka paket didepan kurir sebelum bayar.. videoin lebih baik untuk pas buka barang.. klo ada masalah kurir sebaiknya bisa ngejelasin ke pembeli, harus paham emosinya itu kenapa (karena duit sisa satu2nya, udah ngidam jam lama dll?) malah direkam...</t>
  </si>
  <si>
    <t>hukmasy</t>
  </si>
  <si>
    <t>Dari banyaknya kasus masalah perCODan dan reply replynya yang ternyata banyak yang gangerti konsep CODnya E commerce,  TIAP E COMMERCE GAADA YANG MAU BIKIN IKLAN ATAU INFOGRAFIS CARA COD APA YA?!?!  Bukan malah ngiklan jingle sambil joget bawa paket...</t>
  </si>
  <si>
    <t>__dkkb__</t>
  </si>
  <si>
    <t>@IrchamAganovi @howtodresvvell Kalo ada masalah dibrg/paketnya ya ngomong kesellernya jangan suruh kurir nunggu. Setau gua cod itu kurir datang-cos bayar-paket dikasih-kurir balik, udah sampe sana. Itu mah mau ketipu atau kagak ya bukan urusan kurir, kurir cuma nganterin doang. Jangan apa apa ditumpahin ke</t>
  </si>
  <si>
    <t>bukaan_es</t>
  </si>
  <si>
    <t>@mntpbanget @desinovitaasr @IrchamAganovi @howtodresvvell ini kasusnya gaada barangnya mbak, sistem cod itu kalau barang sudah dibuka otomatis masalah sama seller buyer kalau belum dibuka cuma masalah sama kurir buyer, dan kalaupun barang mau diretur harus melalui persetujuan seller juga, kalau seller udah niat nipu gabakal mau sellerny</t>
  </si>
  <si>
    <t>boidattt</t>
  </si>
  <si>
    <t>@ayeenkatering miris banget kadang, gangerti sistem cod tapi gunain fiturnya. Pas ada masalah ngandelin emosi doang</t>
  </si>
  <si>
    <t>sendal_toko</t>
  </si>
  <si>
    <t>@vinamvr @Namaku_Mei @DivHumas_Polri Akar masalah berarti di penjual ea?! Gua mah gak suka beli COD</t>
  </si>
  <si>
    <t>sidedegemesbgt</t>
  </si>
  <si>
    <t>@IrchamAganovi @howtodresvvell Untuk masalah ketipu nya bukan urusan kurir mas,itu buyer sama seller kurir tau nya ngirim paket yg pembayaran nya cod. Masalah komplain bisa ke seller nya langsung di aplikasi</t>
  </si>
  <si>
    <t>VDro_6p</t>
  </si>
  <si>
    <t>@txtdarionlshop Setidaknya dia gak komplain sama mas kurir paketnya kayak itu tuh yg banyak viral ttg masalah COD 🤭🤫</t>
  </si>
  <si>
    <t>arif_hil</t>
  </si>
  <si>
    <t>Makin banyak ya skrg orang2 yg beli online dgn metode pembayaran COD tapi malah ga mau bayar terus kuris yg jadi korban. Gua ada ide usul beberapa solusi buat masalah ini @tokopedia @ShopeeID @zaloraidn @BlibliCare</t>
  </si>
  <si>
    <t>detikfinance</t>
  </si>
  <si>
    <t>Fitur pembayaran COD yang disediakan e-commerce belakangan sering menimbulkan masalah. Sebelum COD-an, sebaiknya ketahui dulu syarat dan ketentuannya.  https://t.co/saVmSrPUyF</t>
  </si>
  <si>
    <t>NoonaTae__</t>
  </si>
  <si>
    <t>@armydiaryfess Lagi sibuk ngurusin online shop thrif ak nder . Lg pusing ad yg cod melalui shopee tp ga nerima" padahal kurirnya udh dtg. Lg pusing jg masalah hidup tp untung masih ad yg buat ak bahagia, yaitu bangtan, keep streaming guys, jujur streaming buat aku healing 💜💛</t>
  </si>
  <si>
    <t>andreaseka45</t>
  </si>
  <si>
    <t>@detikcom COD=Bacok Langsung Di Tempat🤣...Gw gek klo jadi buyer g bego jg ke kurir ya masalah bener/salah produk itu urusan seller vs pembeli.Kurir mah penyedia jasa doank,kecuali paket lu di ilangin kurir baru dahh</t>
  </si>
  <si>
    <t>Lixxone</t>
  </si>
  <si>
    <t>@detikcom COD - Pembeli wajib menyelesaikan biaya kepada kurir, apapun alasannya dan kondisi paket. - Pemeriksaan/buka paket setelah kewajiban pembeli kepada kurir selesai. - Jk ada masalah pd paket, Pembeli komplain ke Penjual secara langsung/sistem aplikasi, tanpa melibatkan lagi kurir.</t>
  </si>
  <si>
    <t>txtlocalbrand</t>
  </si>
  <si>
    <t>Semoga masalah masalah gini nggk terulang mulu kasian para kurir cod  https://t.co/RvWhGuQp4K</t>
  </si>
  <si>
    <t>Muslikhin07</t>
  </si>
  <si>
    <t>@kompascom Kok masalah gini nih rame2nya sekarang ya, kok ga dari awal munculnya sistem COD... mhn maaf🙏 Apakah SDM tambah merosot bgt ya 🤦 Astagfirullah  Penampilan yg di utamakan tpi akhlak zero😭</t>
  </si>
  <si>
    <t>trizkan10</t>
  </si>
  <si>
    <t>@youtubeIsma14 @detikcom Kan saya bilang ikut dipidanakan juga apalagi ada videonya dengan jelas dan terang. Agar masalah masalah cod kayak gini bisa jadi pembelajaran untuk kedepannya baik untuk seller maupun buyer</t>
  </si>
  <si>
    <t>iceddarklatte</t>
  </si>
  <si>
    <t>Udahlah COD itu dihapus ajaa. Banyak masalah 😶</t>
  </si>
  <si>
    <t>evanstantono</t>
  </si>
  <si>
    <t>'by Design' -   bentaran after "sopi cod sopi cod" jingle nge reach banyak lapisan kalangan even akar rumput, opsi payment COD dinilai banyak masalah, ga punya masa depan, mesti dihilangkan dengan bukti 2 video "blok goblok" dan "orang bawa pedang".</t>
  </si>
  <si>
    <t>Anggiapriyn___</t>
  </si>
  <si>
    <t>Ini yang ribut2 masalah cod sampe ada yang masuk penjara kira2 seller nya kena juga gak sih kan doi juga salah.</t>
  </si>
  <si>
    <t>misgianto2</t>
  </si>
  <si>
    <t>@lukmansabani Sistem COD ini kemunduran &amp;amp; sepertinya desainnya bikin masalah. Tidak cocok antara ekspektasi pembeli thd sistem itu dgn desain sistemnya. Pembeli : pake COD agar bisa menolak barang yg gak sesuai pesanan. Desain : kalau barang gak sesuai, terima dulu, terus komplain ke seller.</t>
  </si>
  <si>
    <t>softheartppl</t>
  </si>
  <si>
    <t>Kayanya sistem COD ini kudu dihapus deh, udah banyak masalah yang viral belakangan #COD #marketplace</t>
  </si>
  <si>
    <t>samin_tul</t>
  </si>
  <si>
    <t>@kompascom Sebaiknya jasa kurir tak menerima cod, biar tak masalah serupa</t>
  </si>
  <si>
    <t>JogjaVitamale</t>
  </si>
  <si>
    <t>Solusi masalah gampang cr***t.. Cod jogja/antar alamat #openBOjogja #vitamalejogja #obatkuatjogja #jamukuatjogja #bojogja #bojogjacod #boyogyakarta #bispakjogja #AvailJogja #WPjogja #ayamkampusjogja #JogjaBO #jogjaopenBO #jogjanakal #gairahjogja #jogjaincluderoom #jogjalendir  https://t.co/N3nZjKiC35</t>
  </si>
  <si>
    <t>kuotaturah</t>
  </si>
  <si>
    <t>May 27, 2021 at 09:46AM  https://t.co/nl5jzDURv3 Viral Video COD Jadi Masalah, Ini yang Harus Diperhatikan E-Commerce dan Pembeli - Liputan6com #viral  Ia menambahkan, bukan hal asing bahwa warga Indonesia literasi dan critical thinking -nya sangat rendah Hal ini diperparah deng…</t>
  </si>
  <si>
    <t>THENOXWHERE</t>
  </si>
  <si>
    <t>@SKARSGARDnox harusnya shopee bkin edukasi buat orang yg belanja jadi kurir nya jg ga kena omel mulu setiap masalah cod</t>
  </si>
  <si>
    <t>topokedia_</t>
  </si>
  <si>
    <t>@r6666tak @midiahn Betul mas, supaya gaada masalah soal COD lagi</t>
  </si>
  <si>
    <t>Pujakesumatulen</t>
  </si>
  <si>
    <t>Lagi rame masalah Sistem COD, gmana ni pandangannya?</t>
  </si>
  <si>
    <t>penyanyi_kamar</t>
  </si>
  <si>
    <t>Klo punya masalah smaku cod aja, COD = chat or duel Biar mempererat tali silaturahmi</t>
  </si>
  <si>
    <t>liputan6dotcom</t>
  </si>
  <si>
    <t>Viral Video COD Jadi Masalah, Ini yang Harus Diperhatikan E-Commerce dan Pembeli  https://t.co/ZNrXhhbZ7f</t>
  </si>
  <si>
    <t>_syakxnah</t>
  </si>
  <si>
    <t>Macam mana tukang gambar yang snap gambar kawin ni tak da rasa salah sebab buat pengantin begitu . Kalau 1 orang mungkin kita boleh pikir dia ada masalah . ini banyak guys 😭 . Aku lambat cod ka postage ka pikiran ku lain suda . ini kan lagi begitu . ya Allah jujur la bah</t>
  </si>
  <si>
    <t>yugantama_ren</t>
  </si>
  <si>
    <t>masalah cod di kabupaten bikini bottom</t>
  </si>
  <si>
    <t>nauzah</t>
  </si>
  <si>
    <t>Banyaknya masalah antara pembeli dengan kurir COD, malah kasian sama kedua pihak... Padahal yg jahat sellernya...  Ada gak sih tindakan untuk sellernya? @ShopeeID @TokopediaCare</t>
  </si>
  <si>
    <t>Shopee_cod</t>
  </si>
  <si>
    <t>Klo kalian diposisi yg habis ngelaluin banyak masalah pekerjaan, percintaan, keluarga, perkuliahan atau yg lain2 jgn jadiin pernikahan itu pelarian. Apalagi habis nikah langsung punya anak. Itu Cuma nambah masalah baru</t>
  </si>
  <si>
    <t>syehbi25</t>
  </si>
  <si>
    <t>@hermansaktiman @Fajar_Stwan @9itmr Lah emang gitu fungsi cod di marketplace sekarang, kurir cuma nganter doang, kalo ada masalah barang ada fitur retur dan duitnya bakal di balikin lewat fitur itu, emang lu kata cod nya mirip cod jaman dulu apa yang kalo ga sesuai bisa di tolak</t>
  </si>
  <si>
    <t>ispeispewayae</t>
  </si>
  <si>
    <t>@subhanov @anonisrael_ Makanya sy setuju dgn @anonisrael_ akan hal ini, tp yg disayangkan doi malah bersikukuh akan dirinya yg hanya mengomeli dgn bahasa sopan yg notabene bukan poin inti dr masalah yg ada  Kl bapak gk ngerti cod silahkan utk cek kembali s&amp;amp;k cod dimanapun olshop tsb menyediakanny</t>
  </si>
  <si>
    <t>ijong_</t>
  </si>
  <si>
    <t>@lerkvd @farhanaangsss Tiap minggu 1 video rame masalah customer cod wkwk</t>
  </si>
  <si>
    <t>mangnapasik</t>
  </si>
  <si>
    <t>@xhausting_ @donaldibhek @tsumaja @GamesMenfess bang, situ komenin item orang dan maksa orang itu untuk minta maaf ke tim, yang mana setelah saya baca2 vale main trio, terus giliran anda diprotes masalah item yang bener2 pasti salahnya (cod diakhir) kenapa ga melakukan hal yang anda suruh ke vale?  emg sadar diri tuh susah sih</t>
  </si>
  <si>
    <t>sccpollux</t>
  </si>
  <si>
    <t>cod itu power spike nya dipasif yg bisa stack sampai 12 bray, didapat setiap 20dtk sejak lu beli cod, itulah knp setiap hero yg pake cod pasti dibeli diawal krna butuh waktu biar stack 12, masalah nya lu beli cod diakhir ya gaguna, apalagi alasanya konyol bgt :(</t>
  </si>
  <si>
    <t>arisfa40</t>
  </si>
  <si>
    <t>Sistem Cod pakai pihak ketiga ini sebenarnya banyak masalah dibanding kemudahan. Dan akhirnya keliatan kepermukaan. Kalau pihak marketplace gak berbenah juga (memperketat siapa saja yg boleh makai sistem cod dr pihak seller dan buyer), yah kejadian gini bakalan berulang terus</t>
  </si>
  <si>
    <t>derapp_</t>
  </si>
  <si>
    <t>@heeburans saran deh untuk @ShopeeID @LazadaID @tokopedia atau olshop lain kalo pake sistem cod mending d setting untuk kalangan remaja dan dewasa awal Serem kalo begini ini mah, kasihan kurir nya. Gak ada salah jadi muncul masalah</t>
  </si>
  <si>
    <t>pawjar</t>
  </si>
  <si>
    <t>COD itu bayar tunai ditempat, bukan gak jadi bayar di tempat. Masalah komplain barang ya ke seller bukan ke kurir. Tapi ya susah, sekali lagi, walaupun udah banyak yang melek internet, tapi di negara +62 masih banyak manusia purba. Ayo ecommerce, edukasi lagi buyer seller nya.</t>
  </si>
  <si>
    <t>dalamkesunyian</t>
  </si>
  <si>
    <t>@ArditErwandha Penjual punya peran paling besar, kalau penjual lebih jujur dengan barang yg dijual serta teliti dalam hal pesanan pasti masalah COD ini berkurang drastis. Mengharap COD dihilangkan juga susah, dengar² dari beberapa teman seller, COD memang angkanya cukup tinggi.</t>
  </si>
  <si>
    <t>andrygaffar</t>
  </si>
  <si>
    <t>@bimbombash yes, dulu banyak surat terbuka isinya masalah cod, makanya pada parno</t>
  </si>
  <si>
    <t>sudah kuduga dari awal sistem cod ini pasti banyak masalah, dulu olshop dibuat karena transfer langsung sama cod ala fjb banyak masalah, ini malah balik lagi ke zaman batu</t>
  </si>
  <si>
    <t>pemeluksenja_</t>
  </si>
  <si>
    <t>Tapi kalo COD di Shopee, emang peraturannya bayar dulu pas barang sampe, masalah barang sesuai atau tidak belakangan.   Nah, boomer ini nganggep sistem COD itu cuma satu, yaitu definisi COD olshop medsos. Makanya mereka bentak-bentak, karena mereka diminta bayar padahal ga sesuai</t>
  </si>
  <si>
    <t>thermdas</t>
  </si>
  <si>
    <t>@tubirfess Ini lagi.. Orang tua tolol kalo punya smartphone seenaknya rekam2 orang.. Tadi masalah COD olshop, sekarang ini.. Sudah ah, pake nokia aja.. Boomer asu!</t>
  </si>
  <si>
    <t>nordravxn</t>
  </si>
  <si>
    <t>Perasaan gue toko ijo jg ada COD nya dah tp kok skrg jadi masalah gara" toko oren. Hadeh emg usernya tuh yg agak", bkn sistem COD nya</t>
  </si>
  <si>
    <t>Sam66201947</t>
  </si>
  <si>
    <t>@kinantinanti @pinjollaknat Masalah cod angkat jua dong. ..</t>
  </si>
  <si>
    <t>dahlujal</t>
  </si>
  <si>
    <t>etdah indonesia masalah korupsi aja dari dulu belom kelar, ini udah nambah masalah baru lagi aja. masalah tentang beli barang online pembayarannya via cod</t>
  </si>
  <si>
    <t>audeeah</t>
  </si>
  <si>
    <t>@tubirfess Bingung deh masalah COD, antara karena platformnya kurang sosialisasi ttg sistemnya atau penggunanya yg bener-bener blokgoblokgoblok.</t>
  </si>
  <si>
    <t>ShofwanMuis</t>
  </si>
  <si>
    <t>@NOTASLIMBOY Mereka gak ngerti prosedur COD, bang. Harusnya emang bayar dulu. Masalah ganti, itu dikirim balik dan urusan belakangan.</t>
  </si>
  <si>
    <t>ApaAjalahYaaaa</t>
  </si>
  <si>
    <t>@republikaonline No aktifkan aja fitur cod kalo lama2 malahan jd masalah...  MaaafNitipYaa...  https://t.co/ViLkdrFWqY</t>
  </si>
  <si>
    <t>remaincute</t>
  </si>
  <si>
    <t>@ptrdmt @xeloqan @ygpentingadaisi @txtdrikurir ga bisaa:( malah kita yg kena kalau paketnya udah dibuka, nama kasusnya jadi perusakan barnag gitu. soalnya aku pernah lapor polisi masalah cod gini, dijawabnya gitu</t>
  </si>
  <si>
    <t>Agie_Suhardi</t>
  </si>
  <si>
    <t>Banyak masalah pada pembayaran cod ini yang bermasalah sistem cod  apa orangnya ,,?</t>
  </si>
  <si>
    <t>Satria_Donat</t>
  </si>
  <si>
    <t>Sudahlah layanan cod e-commerce di hapus saja ngeribetin kurir, kesian banyak masalah di sistin ini ngga cocok buat warga kita</t>
  </si>
  <si>
    <t>rx__xyz</t>
  </si>
  <si>
    <t>@tubirfess Emang harus diedukasi dulu buyer tuh, COD bukan cuma bayar ditempat. Masalah barang ga sesuai kan diluar kendali kurir. Bukan COD-nya yang salah, manusianya belum siap nerima perkembangan.</t>
  </si>
  <si>
    <t>selebtuid</t>
  </si>
  <si>
    <t>@heeburans gua rasa ini bukan masalah COD deh, jelas-jelas divideo itu si bapak minta uangnya balik (artinya udah dibayar). pun kalau si bapak (yang bawa samurai) ini bayarnya transfer, gua rasa dia bakal tetep gitu. itumah si bapaknya aja kurang edukasi belanja online.</t>
  </si>
  <si>
    <t>@telorituadit @heeburans @LazadaID @tokopedia @ShopeeID @bukalapak @jntexpressid @sicepat_ekspres @JNECare @JNE_ID gua rasa ini bukan masalah COD deh, jelas-jelas divideo itu si bapak minta uangnya balik (artinya udah dibayar). pun kalau si bapak (yang bawa samurai) ini bayarnya transfer, gua rasa dia bakal tetep gitu. itumah si bapaknya aja kurang edukasi belanja online.</t>
  </si>
  <si>
    <t>@ynnadr2 @9itmr gue rasa ini bukan masalah COD atau engga sih. Yang gue lihat di video itu, si bapak minta uangnya kembali.  Jadi kalaupun si bapak (yang bawa samurai) ini bayarnya transfer pun. Dia bakal tetep minta uangnya balik. Ini nih gara gara kurangnya edukasi belanja online</t>
  </si>
  <si>
    <t>@9itmr bukan masalah COD atau engganya..kalau yang kayak gini pembelinya kurang edukasi sih...yang gue liat dari video ini, bapaknya gapaham mengenai belaja online, pun misalnya kalau nggak bayar CODpun, sibapak yang bawa samurai pasti tetep minta uangnya balik sih.</t>
  </si>
  <si>
    <t>OsdRiky</t>
  </si>
  <si>
    <t>Ini masalah ginian kenapa malah kayak jadi tren sih. Apakah emng biar viral?  Seenggaknya kalo udh bisa order barang di marketplace harusnya juga udh paham tatacara COD. Dan paham bagaimana syarat dan ketentuannya.  Kalo mau aman belinya di toko yang udh terpercaya sekalian.</t>
  </si>
  <si>
    <t>ruliemaulana</t>
  </si>
  <si>
    <t>Masalah definisi dan harapan ini.   Namanya jelas. Cash on delivery. Bayar saat terkirim. Sebusuk apapun itu barangnya.    Cuma kan dari jaman kaskus, CoD itu artinya diperiksa dulu barangnya oleh pembeli, baru bayar.</t>
  </si>
  <si>
    <t>Trisna_agsd</t>
  </si>
  <si>
    <t>@tubirfess keknya ini COD perlu di edu lagi  seinget gue bayar ditempat dan kalau barang tidak sesuai itu dulu JD.*d kan ya jadi bisa dicobain dulu tapi kan ini beda MP gimana sih COD disini tuh barang datang lu bayar udah titik masalah ga sesuai nya kan ada yang namanya fitur "komplain"</t>
  </si>
  <si>
    <t>angelicjiminn__</t>
  </si>
  <si>
    <t>@hssyahjy Boleh je sebab kalau tak boleh cod boleh pinjam my mum punya bank, tapi sekarang masalah besar dia ni app crash 😭</t>
  </si>
  <si>
    <t>israk_haerudin</t>
  </si>
  <si>
    <t>@txtdrikurir Udaah laah fitur cod itu di hilangkan aja , banyak masalah kasian dong mas kurir nya , dan lagi masyarakat kita jg banyak yg blm cukup literasi digital dan kurang integritas nya</t>
  </si>
  <si>
    <t>nocturnove</t>
  </si>
  <si>
    <t>@tubirfess Gimana ya cara nyeleksi org yg layak pake cod/engga atau klo udh ngirim, bayar, driver lgsg pergi aja gausah nunggu rekam unboxing gitu2. driver kan org luar dari transaksi itu, ada masalah atau apa ya itu urusan pembeli sama penjual, driver jgn dilibatkan</t>
  </si>
  <si>
    <t>gundakan</t>
  </si>
  <si>
    <t>@benevero7 @youtubeIsma14 @9itmr jgn perasaan, liat sendiri. yg belanja bukan cuma umur 25 ke bawah, bapak2 ibu2 jg belanja online skrg, itu lah knp sangat ngandelin COD ini. Sejauh ini di kampung saya ga ada masalah ko sama kurir. Saya jg ga tau ya mekanisme BRI link itu kya gmn, tp klo kena admin lagi yo males</t>
  </si>
  <si>
    <t>NugelloA</t>
  </si>
  <si>
    <t>@gadarujakpalaa @hiboorans Udah pada belanja ke pasar aja lagi,, liat barang nya cocok apa ngga,, cocok bayar ga cocok jangan beli,, dan secara hukum sah,, sistem cod gitu konsumen benar benar dalam masalah Jangan cari masalah,, stop belanja cod</t>
  </si>
  <si>
    <t>VodoVineaVocado</t>
  </si>
  <si>
    <t>@Thnksfrtime @lerkvd Lah???Sistem cod di olshop aja gk bilang gitu, snk nya dibaca, disitu kan bilang kudu bayar dulu. Cuma dari "katanya katanya" lo sendiri gk paham konsep cash on delivery itu gimana wkwk. Tugas kurir ya cuma anterin barang. Buyer bayar, paket dibuka, ada masalah complain ke seller</t>
  </si>
  <si>
    <t>Mawar00206848</t>
  </si>
  <si>
    <t>@tubirfess Padahal pengguna cod gasemuanya bego.. 😁😂😆😂. Udeh langganan cod alhamdulilah selama ini gapernah ada masalah.  Sayang aja gitu krn ada segelintir org bego dakjal kek gini. Sistem cod dihapus.</t>
  </si>
  <si>
    <t>rudysarwa</t>
  </si>
  <si>
    <t>Sistem aturan COD nya yg juga bermasalah. Terbukti banyak masalah yg ditimbulkan oleh sistem ini. Sebaiknya sistem COD nya di evaluasi. @LazadaID @ShopeeID @tokopedia @bukalapak</t>
  </si>
  <si>
    <t>MIBarokah</t>
  </si>
  <si>
    <t>PR buat jasa xpdc sih ini buat melindungi kurirnya, ternyata masih banyak masyarakat kita yg gak mengerti dan perlu edukasi masalah cod dn penjualan online.. Miris sekali..</t>
  </si>
  <si>
    <t>averageje</t>
  </si>
  <si>
    <t>Tp gmn yaa, banyak banget flaw nya cod ini kalo pake 3pl, mending back to basic aja deh kayak di fjb dulu, biar sellernya aja yg langsung ke lokasi, meskipun jarak jd masalah. Sembari digodok lg tuh CoD yg bagus kyk gmn di indo kalo pake kurir eksternal</t>
  </si>
  <si>
    <t>cimolgurih</t>
  </si>
  <si>
    <t>kayaknya bapak ibu yang punya masalah sama kurir cod ini taunya cod itu call of duty kali ya</t>
  </si>
  <si>
    <t>RadioElshinta</t>
  </si>
  <si>
    <t>Mekanisme Cash On Delivery (COD) di e-commerce belakangan menimbulkan masalah krn kerap berujung cekcok antara pembeli dengan kurir. Komplain konsumen belanja online yang memilih sistem cash on delivery (COD) terus bertambah.  https://t.co/4kXrC4F1Bt</t>
  </si>
  <si>
    <t>asolohexilau</t>
  </si>
  <si>
    <t>Dear @jntexpressid @JNE_ID @sicepat_ekspres mohon, untuk kurir yang mengalami masalah khususnya yang dibentak" Karena terkait masalah COD barang yang salah. Mohon kurir didampingi kalau perlu sampai jalur hukum. Kasihan kurir yang selalu disalahkan, padahal seller yang salah.</t>
  </si>
  <si>
    <t>viaksoo</t>
  </si>
  <si>
    <t>@tubirfess Yang kayak gini tuh paham gak si sistem cod? Paham gaksi kalo kurir tuh cuma nganter, bingung sumpah kenapa akhir2 ini marak bgt masalah cod kek gini.</t>
  </si>
  <si>
    <t>hourcandy</t>
  </si>
  <si>
    <t>Setuju sih.. soalnya bukan cuma masalah yang lagi rame sekarang ini, tapi banyak anak kecil yang suka order barang tanpa sepengetahuan emaknya dan pakai sistem cod lagi:(  Kemarin keponakan gue order pop it sampe 100k lebih, pas emaknya liat udah gak bisa dibatalin:(</t>
  </si>
  <si>
    <t>koalajingga</t>
  </si>
  <si>
    <t>@bogorfess_ lagi lagi masalah ayok mohon kepada setiap marketplace untuk mengevaluasi program cod jangan cuma ngiklan ngiklan doang</t>
  </si>
  <si>
    <t>habibishaleh</t>
  </si>
  <si>
    <t>@rainfiacom Kadang2 seller nya juga sihh.. Kasian kurirnya kena mulu.. Lagi masih ada aja sih system cod pake kurir.. Kalo dulu jaman kaskus atau facebook kan sellernya yg cod.. Jadi klo ada masalah juga sellernya juga ketemu.. Lagian Bayar ke indomaret sama alfa mart juga kan bisa..</t>
  </si>
  <si>
    <t>badboyz46c</t>
  </si>
  <si>
    <t>@BagusGepenk @telorituadit @heeburans @LazadaID @tokopedia @ShopeeID @bukalapak @jntexpressid @sicepat_ekspres @JNECare @JNE_ID Tapi sistem COD itu ngemudahin orang buat belanja online aslinya bg.  Bagi orang yg ga belum memiliki rekening, atau males byr ke minimarket, sistem cod bisa jadi alternatif. Gw pribadi udah sering beli barang di sh*pee dan lazada pake cod-an alhamdulillah ga pernah ada masalah.</t>
  </si>
  <si>
    <t>KevinAlesana1</t>
  </si>
  <si>
    <t>Ayo kita bermain : Kalo kalian ada diposisi manager sebuah perusahaan Ecomerce. Tindakan apa yang bakal dilakuin buat menyelsaikan masalah sistem pembayaran COD yang banyak menimbulkan masalah antara Kurir dan Pembeli (?)</t>
  </si>
  <si>
    <t>anyleved</t>
  </si>
  <si>
    <t>@MusafirWaktu @heeburans Bukan masalah sistem codnya, soalnya banyak juga kok yang lebih suka cod soalnya ga ribet topup atau ke bank (kalo gapunya mbanking), tapi usernya yg harus diedukasi...ya tp susah juga sih kalo liat kasus" kek gini sebelumnya🙃</t>
  </si>
  <si>
    <t>fadelayy</t>
  </si>
  <si>
    <t>ni yg masalah cod cod di olshop keknya butuh edukasi dan arahan dah. tolol2 bat</t>
  </si>
  <si>
    <t>ViyasaBagoes</t>
  </si>
  <si>
    <t>@P3nj3l4j4h_id @DivHumas_Polri Masalah selesai jika COD ditiadakan saja! Banyak penjual odong² yang hanya merugikan kurir saja. TIADAKAN COD!!!!</t>
  </si>
  <si>
    <t>surya_bpahlawan</t>
  </si>
  <si>
    <t>@txtdrikurir Sy kurir tp sy ga masalah kalo barang dibuka dulu dan kalo ga cocok dikembaliin, sesimple itu, dan bukannya itu ya keuntungan COD?</t>
  </si>
  <si>
    <t>haniffaaz</t>
  </si>
  <si>
    <t>pagi ini dah liat lagi masalah sistem COD sampe si kurir diancam pakai samurai, dahlah hapus aja. kesian para kurir :(</t>
  </si>
  <si>
    <t>wilzz13</t>
  </si>
  <si>
    <t>@Ryugie_Nufus_82 @DrawingRoe @9itmr Makanya jangan pake COD. COD itu ibarat melempar masalah kepada kurir.   Harusnya kurir jangan mau kasi program COD ke marketplace.  Tugasnya cuman ngantar trus pulang dah itu aja. Gaada urusan tagih menagih</t>
  </si>
  <si>
    <t>syamsuri_17</t>
  </si>
  <si>
    <t>@PermadiReds @batawi_sutan @Namaku_Mei Ya kalau masalah cocok gak cocokkan bukan urusan kurir, lah ini kosong gak ada barangnya, gimana orang gak marah2 isinya kosong, kadang saya juga nek beli di online sistem COD, pernah beli sepatu ukuran 42 eh datang ukuran 38 sudah di buka gak bisa di balikin lg gmna mau gk marah</t>
  </si>
  <si>
    <t>nawamsirk</t>
  </si>
  <si>
    <t>@heeburans udah muak bgt ngeliat kejadian2 kayak gini, hapusin aja lah sistem COD supaya org2 "gagap" belanja onlen kayak gini ga bikin masalah terus :(</t>
  </si>
  <si>
    <t>Ahmat_Putra</t>
  </si>
  <si>
    <t>@txtdrikurir @DadangUwiw Ooow jadi setiap saya beli pakek COD berarti saya miskin yaaaa padahal tiap saya beli selalu pakek COD lhooo dan gak pernah ada masalah karna setiap paket datang pembayaran selalu saya lebihkan itung itung tipsnya si kurir ternyata saya salah ngasih tips segala sebab masih miskin</t>
  </si>
  <si>
    <t>Kadiran33673534</t>
  </si>
  <si>
    <t>@BromocorahGrCeb Klo sistem COD di ilangin makin banyak penipuan dong 😁  Masalah'a bukan di COD'a, tapi di seller'a 😁</t>
  </si>
  <si>
    <t>yaudahlahhyaa</t>
  </si>
  <si>
    <t>Masalah pertama ada di customer (masyarakat Indonesia) soal literasi. Gak baca syarat ketentuan, cara kerja cod, atau semacamnya sebelum order.</t>
  </si>
  <si>
    <t>sekprodi</t>
  </si>
  <si>
    <t>Pengen punya jasa anter barang khusus cod tapi kurirnya gue kasih training+sertifikasi penggunaan senjata.. kalo ada masalah kek gini, bisa lgsg tembak di tempat👍</t>
  </si>
  <si>
    <t>Spaceindigo96</t>
  </si>
  <si>
    <t>Algoritma cod e commerce menurut gua baik sih cuman perlu beberapa tahapan lagi kayaknya deh itu tim uxnya gimana sih wkkk, misal kalau barang ga jadi beli yaudah ga masalah dengan catatan tidak ada cacat produk dll gitu coba deh, pembeli gamau bayar pas cod juga, atau ga ada ket</t>
  </si>
  <si>
    <t>ahidahid</t>
  </si>
  <si>
    <t>Masalah COD-COD bikin citra buruk 99% orang lainnya yg taat bayar COD.</t>
  </si>
  <si>
    <t>Doni_S03</t>
  </si>
  <si>
    <t>@arbnputr @comebackbader @lerkvd Harusnya sih seller bisa ngikutin estimasi yg ditentuin di aplikasi. Mungkin kalau bayarnya non COD itu gak bakal jadi masalah. Permasalahan ini di pembayaran nya masnya di atas yg bayar COD dan masnya ke luar rumah. Untung masih ada yg nalangin.</t>
  </si>
  <si>
    <t>lui1w3</t>
  </si>
  <si>
    <t>Aku dapet tamu RO tadi. Jd aku ga masalah buat COD karena udh beberapakali order. Tapi aneh ga sih, masa tadi abis main minta duit buat transport? Padahal tarifnya udh kukasih beda dikit karena beberapa kali pernah order 😑 kok malah aku yg ngerasa rugi ya</t>
  </si>
  <si>
    <t>diGuaPlato</t>
  </si>
  <si>
    <t>Suka heran belakangan ini masalah mengenai COD...</t>
  </si>
  <si>
    <t>agng_nprnsyh</t>
  </si>
  <si>
    <t>@lerkvd Hindarilah COD kalau bisa, atw gak bisa pake fitur ShopeePayLater, dibayarin pake duit shopee dulu, nanti kalo barang dah sampe dan cocok barulah dibayar setelah paket  sampe atau sebelum tenggat. yang ngamuk itu selalu masalah barang ga sesuai tapi harus dibayar.</t>
  </si>
  <si>
    <t>eko_rian23</t>
  </si>
  <si>
    <t>Buset dah , dan terjadi lagi masalah dalam COD, yang gak ngerti sistem COD mending jangan belanja online dah</t>
  </si>
  <si>
    <t>WahYudi917</t>
  </si>
  <si>
    <t>@heeburans Tiap ada masalah kaya gini, terus pihak berwajib turun tangan, seller harusnya ikut di ciduk juga ga si? Kan akar permasalahanya ada diseller yg ngga amanah, ngasih barang ga sesuai yg si customer minta. Eh apa gimana si, gua belom ngerti penuh sistem cod yg diaplikasi kek begini</t>
  </si>
  <si>
    <t>kejO_Online</t>
  </si>
  <si>
    <t>@GrahaRaya_ @ombotaakk Nah. Minta foto lokasi aja bisa jadi masalah apalagi kalau urusan barang gini dan berhubungan sama uang (COD). Kurir normalnya juga udah terima uang ya kelar pasti cabut tanpa videokan, kalau udah sampe videokan tandanya udah masalah.</t>
  </si>
  <si>
    <t>GrahaRaya_</t>
  </si>
  <si>
    <t>@ombotaakk @kejO_Online Kemungkinan dua sih bang.  Kurir ditahan sampe barang selesai dibuka Atau Kurir ditelpon balik  Dua situasi ini bikin kurir dilema. Namanya melayani harus sampai selesai urusan.  Jangankan COD kadang minta alamat aja jadi masalah dianggap ganggu privasi Customer.</t>
  </si>
  <si>
    <t>028hebsy2</t>
  </si>
  <si>
    <t>@heeburans setiap ada kejadian masalah cod, videonya ga pernah gua puter. cuma nyari tau lewat rep orng2  kek males bgt liat orang goblok 🥴</t>
  </si>
  <si>
    <t>fishqee</t>
  </si>
  <si>
    <t>Ni tiap hari ada aja masalah copi cod tp iklannya muncul mulu di utube gue wkwkwkwk gada malu malunya</t>
  </si>
  <si>
    <t>fahmifrdh</t>
  </si>
  <si>
    <t>Sistem COD makin banyak aja masalah terutama orang" tua yg kaget karna ada sistem ini. Seharusnya orang sekitar harus mengEdukasi dulu ni orang sebelum menggunakan fitur COD ini biar ga ada masalah kek gini..capek gw nonton'in Klarifikasi dari orang" begini</t>
  </si>
  <si>
    <t>BlibliCare</t>
  </si>
  <si>
    <t>@mnbilysa Pagi kak @mnbliysa sama Gavin di sini, iya nih kak Gavin juga sangat menyayangkan hal yg sering terjadi belakangan ini sama pengiriman COD :(. Semoga ke depannya tidak terjadi masalah serupa ya kak :( :( -Gavin</t>
  </si>
  <si>
    <t>Ponakan_Sopo</t>
  </si>
  <si>
    <t>@heeburans sumpah sih ini lama2 orang2 pada keterlaluan, jujur gw selalu pake sistem cod kalo belanja online, gak sekali dua kali dapet paket yg ga sesuai, tapi ga pernah gw nyalahin kurirnya, kek buat apa gitu nyalahin mereka, kaga ada hubungan nya, ga nyelesaiin masalah juga</t>
  </si>
  <si>
    <t>Jundigates</t>
  </si>
  <si>
    <t>@lerkvd Seller anjing makin menjadi2, akar masalah cod tuh seller yg nipu2. Yg kena ya jadi semuanya</t>
  </si>
  <si>
    <t>Lifeofdan5</t>
  </si>
  <si>
    <t>@bdngfess eta geus masalah cod deui wae</t>
  </si>
  <si>
    <t>Alfianwicaksana</t>
  </si>
  <si>
    <t>@lerkvd @sardnafe Bisa dijadiin tema episode girl from nowhere sih masalah COD gini.. Nanno, We need youuu..</t>
  </si>
  <si>
    <t>@ilaniyuliq Hi korang, sesiapa yang nak beli magicilips, ilipsscrub &amp;amp; ilipstint by anissa faizul , korang boleh tekan link ws tu tau😁 Cod area pasir mas &amp;amp; postage seluruh Malaysia😊  Sesuai untuk orang yang mmpunyai masalah bibir gelap&amp;amp; kusam.    https://t.co/5lVofFTvcW  https://t.co/dsTyM00tun</t>
  </si>
  <si>
    <t>Hi korang, sesiapa yang nak beli magicilips, ilipsscrub &amp;amp; ilipstint by anissa faizul , korang boleh tekan link ws tu tau😁 Cod area pasir mas &amp;amp; postage seluruh Malaysia😊  Sesuai untuk orang yang mmpunyai masalah bibir gelap&amp;amp; kusam.    https://t.co/5lVofFTvcW  https://t.co/HmjPc4lkMx</t>
  </si>
  <si>
    <t>@tweetsbunga Hi korang, sesiapa yang nak beli magicilips, ilipsscrub &amp;amp; ilipstint by anissa faizul , korang boleh tekan link ws tu tau😁 Cod area pasir mas &amp;amp; postage seluruh Malaysia😊  Sesuai untuk orang yang mmpunyai masalah bibir gelap&amp;amp; kusam.    https://t.co/5lVofFTvcW  https://t.co/PfeSFT3eg6</t>
  </si>
  <si>
    <t>AmateurPerson</t>
  </si>
  <si>
    <t>@detikcom Dulu COD itu ada agar barang yang dibeli bisa diperiksa dulu baru dibayar, kenapa sekarang malah jadi banyak masalah ? #cod #kurir</t>
  </si>
  <si>
    <t>jidounz</t>
  </si>
  <si>
    <t>Mls cod tuh gini lama nunggu org ny bukan masalah barang ny tp uang ny itu kan klo uang ny d tf barang ny bs lgsg taro klo cod aga ribet hufft</t>
  </si>
  <si>
    <t>AnimindoNet</t>
  </si>
  <si>
    <t>@icblues Sepertinya sudah siap menyelesaikan masalah kurir yg disalahkan sama pembeli COD. 👍🏻</t>
  </si>
  <si>
    <t>IlyasIsa_100901</t>
  </si>
  <si>
    <t>CONDITION SANGAT CUN! Red switch RGB Wireless Type c  . Boleh datang cod klebang besar kalau mau cod, postage pon saya layan xde masalah  . Whatsapp saya kalau bqj deal lagi cepat  https://t.co/DvlqRkOoGd  https://t.co/Bz9KSySa5H</t>
  </si>
  <si>
    <t>Aryowib10569899</t>
  </si>
  <si>
    <t>@detikcom Pikir masalah Septi pembayaran bro.. klo COD barang sampe baru bayar.. klo transfer brang um tnntu DTG duit Angus🤦</t>
  </si>
  <si>
    <t>themomen_</t>
  </si>
  <si>
    <t>@sujana64 yg harus di tinjau ya beberapa sellernya,  kalau system cod tidak ada masalah,  selama ini berita viral yg jadi permasalahan bukan cod nya, tapi soal barang yg tidak sesuai pesanan</t>
  </si>
  <si>
    <t>@TirtoID cod lanjut aja,  selama ini cod tidak ada masalah,  yg bermasalah beberapa yg tidak bertanggung jawab (seperti yg viral lalu),  banyak kok pembeli yg baik &amp;amp; benar ketika menggunakan system cod,</t>
  </si>
  <si>
    <t>@TirtoID cod  tetap ada , fitur cod tidak ada masalah kok, selama ini saya belanja online pakai system cod tidak masalah  yg harus di tinjau beberapa sellernya &amp;amp; pembeli yg viral yg lalu lalu  selama ini permasalahan pembeli soal barang tidak sesuai,  yg jadi sasaran kurirnya</t>
  </si>
  <si>
    <t>Sam_djawa</t>
  </si>
  <si>
    <t>@detikcom Kalau menurut ku, sih pertahankan.  Soalnya lebih nyaman pake sistem COD dan Lebih tenang aja. Masalah barang yang ga sesuai pesanan, ya nasib.</t>
  </si>
  <si>
    <t>@pintutoko @detikcom karena system COD selama ini tidak ada masalah,  yg bermasalah itu beberapa orang yg tidak bertanggung jawab seperti yg viral lalu</t>
  </si>
  <si>
    <t>VirtualThumb</t>
  </si>
  <si>
    <t>@detikcom System COD hanya diberlakukan toko yang memiliki kurir sendiri ! Klw ada masalah kurir ga harus ganti kerugian ! Awal pertama ada Lazada punya kurir sendiri, demi efesiensi anggaran, mereka gunakan pihak ketiga, setelah jasa ekpedisi makin marak.</t>
  </si>
  <si>
    <t>The_Sun24</t>
  </si>
  <si>
    <t>@detikcom Masalah COD sebenarnya tdk ada yg salah jika pennjual dan pembeli sama2 bisa bijaksana,sama2 menggunakannya dengan baik dan bijak,serta bertanggung jawab. Tanpa ada niatan jahat.</t>
  </si>
  <si>
    <t>fayyedrhn</t>
  </si>
  <si>
    <t>@detikcom Jangan dihapus nape. Gue santuy aja tu pake cod, gaada masalah. Yang ribet kan rangorang. 😅😅</t>
  </si>
  <si>
    <t>sekitarbandung_</t>
  </si>
  <si>
    <t>Transaksi COD sering jadi masalah,,  Mungkin cara seperti ini dapat menginspirasi para seller untuk meminimalisir timbulnya masalah saat pengiriman oleh kurir.  https://t.co/B8Afzn2MIF  https://t.co/1EFA8VLxDf</t>
  </si>
  <si>
    <t>minyeosh</t>
  </si>
  <si>
    <t>dok wahi nya seller yang letak min order untuk cod orang bayar kan caj cod tu apa masalah dia</t>
  </si>
  <si>
    <t>TanteHunter88</t>
  </si>
  <si>
    <t>Sistem COD yg ada di marketplace itu, yg dipikirkan pelanggan: Pelanggan pesan -&amp;gt; pesanan dikirim - &amp;gt; barang nyampe -&amp;gt; pelanggan cek barang -&amp;gt; sesuai - bayar / tidak sesuai - barang dikembalikan.  Yg jadi masalah, pelanggan taunya dikembalikan ke kurir,m</t>
  </si>
  <si>
    <t>herbalciganjur</t>
  </si>
  <si>
    <t>*NS MAG* mengatasi masalah Gangguan lambung, Pencernaan. Memberikan rasa nyaman di Perut.  Isi 280 gr Pembelian bisa COD melalui 👉 Lazada  https://t.co/r208bznLcw 👉 Shopee  https://t.co/FASf3lZ9sA 👉 Tokopedia  https://t.co/6BbHwsk3LQ 👉 Blibli  https://t.co/zMaCL0TrSx #madunsmag  https://t.co/kIyEk8giv3</t>
  </si>
  <si>
    <t>Wahyucozi</t>
  </si>
  <si>
    <t>@EzadAkhmadN Jgn lupa orderanku di urusin Zad. Jangan ngomongin masalah, mending besok pas cod nangis bareng</t>
  </si>
  <si>
    <t>ununtriwidana</t>
  </si>
  <si>
    <t>@palettebluee_ @jokswaw @txtdarionlshop @LazadaID Masalah awalnya temenku pernah pesen sekali di Lazada dan sistem bayarnya emang COD. Abis itu gak pesen dikirim, dibayarlah dia pikir lupa udah pesen barang. Terus dikirim rutin tiap bulan</t>
  </si>
  <si>
    <t>veronicaaprilia</t>
  </si>
  <si>
    <t>@_kapur_ajaib @balqisaudy @txtdarionlshop wojelas ada dong kak. aku korbannya. ada orang sakit kayanya, suka cari masalah sama aku. dia sengaja pesan2 barang atas nama &amp;amp; alamatku dg sistem COD. ibuku yg terima dan mau bayar2 aja, untung kurirnya telp ke nomorku. dikira aku bodoh kali wkwk.</t>
  </si>
  <si>
    <t>chaesayaa</t>
  </si>
  <si>
    <t>Emang syopi cod biang masalah:)</t>
  </si>
  <si>
    <t>@bihathepearl Xjual kat shopee 😅  Hi korang, sesiapa yang nak beli magicilips, ilipsscrub &amp;amp; ilipstint by anissa faizul , korang boleh tekan link ws tu tau😁 Cod area pasir mas &amp;amp; postage seluruh Malaysia😊  Sesuai untuk orang yang mmpunyai masalah bibir gelap&amp;amp; kusam.    https://t.co/jBOjJqg5OI  https://t.co/O5zNtxdfnH</t>
  </si>
  <si>
    <t>Mekanisme pembayaran Cash On Delivery (COD) di e-commerce belakangan ini sering menimbulkan masalah. Hapuskan saja? Atau pertahankan?  https://t.co/ew8WIuHFii</t>
  </si>
  <si>
    <t>abgumd</t>
  </si>
  <si>
    <t>@nadivaadni Haduh bikin banyak masalah juga ya sistem COD di negara berflower ini. Keknya mending dihapus aja ga sih? Banyak korban kasian</t>
  </si>
  <si>
    <t>rdjeanery</t>
  </si>
  <si>
    <t>@moondeleine si aa geus sopan pisan eta bahasa, angeur dibedog ajig  watir kuring na, datang nganteur keun barang balik meunang masalah  teu gableg duit tong sok check out komo pembayaran na COD</t>
  </si>
  <si>
    <t>kompascom</t>
  </si>
  <si>
    <t>Kerap menuai masalah di laoangan,sejumlag hal dinilai perlu dilakukan dalam perbaikan layanan COD di Indonesia.  https://t.co/ovceL2v4ys</t>
  </si>
  <si>
    <t>edoGawa46</t>
  </si>
  <si>
    <t>COD masalah lagi.....duh</t>
  </si>
  <si>
    <t>gradifasyaa</t>
  </si>
  <si>
    <t>anjriittt ini kenapa banyak masalah gara gara sistem cod sih:(</t>
  </si>
  <si>
    <t>Puspen_PKI</t>
  </si>
  <si>
    <t>gak 'sih. yang bikin sistem cod ini yang kacau. bahkan ketika muncul masalah, mereka gk ngambil kebijakan apa-apa.  Gak bisa nyalahin customer juga. di sistem cod kn memang cust. boleh mengembalikan barang yg tdk ssuai.</t>
  </si>
  <si>
    <t>gooddayfreez3</t>
  </si>
  <si>
    <t>@sauxif @safuoc safu bukan pedagang COD yang harus ketemuan ditengah. Mending lo samperin dia,selesain masalah lo daripada ngefitnah. Masih cowo kan?</t>
  </si>
  <si>
    <t>hrygp</t>
  </si>
  <si>
    <t>@anggafebs kasus pertama masalah cod : spongebob dibentak dan ditolak waktu nganterin pitza pake batu</t>
  </si>
  <si>
    <t>ayuhulk</t>
  </si>
  <si>
    <t>Hai korang.   Kalau nk try perfume Sugarbomb &amp;amp; Aow boleh roger  30ml EDP body perfume RM45 Air Freshener RM10 Aowaleet RM40  Cod Klang/S.Alam. Area lain boleh pos👍  Aowaleet pulak kalau korang ade masalah batuk,selsema,asma. Sapu jer Aow    https://t.co/nbRzBH9ARW  https://t.co/E6wK0yJWbd</t>
  </si>
  <si>
    <t>rethamw_</t>
  </si>
  <si>
    <t>@_____rafff @txtdarionlshop lah dia pikir ortu w gak melek teknologi apa gimana ya wkwk segala di edukasi. mereka jauh ada di atas gue. selagi gue gak masalah dan gak merasa dirugikan kenapa diribetin bgt? jadi udah ya balik ke topik "kenapa gue harus kena imbas ketololan orang yang gak ngerti sistem cod?"</t>
  </si>
  <si>
    <t>izzsyira</t>
  </si>
  <si>
    <t>Promo masih available, meh cepat dapatkan sekarang. Kita pengguna ainaskincare dan memang menjadi, so kita nak share buat sesiapa yg ada masalah skin. Jom cantikkan diri. Whatsapp kita  https://t.co/3BAIvJE1xy  Cod &amp;amp; postage available ❤️❤️ RT utk rezeki  baby dalam perut saya 🌸🌸  https://t.co/XpGbv8w1N9</t>
  </si>
  <si>
    <t>Neonboxyellow</t>
  </si>
  <si>
    <t>Marketplace harus mulai memikirkan masalah COD yang semakin semena-mena pada kurir.  Buyer dan seller harus terverifikasi identitasnya.</t>
  </si>
  <si>
    <t>trasshuree</t>
  </si>
  <si>
    <t>@makeupyuk @ya_boi_ijat beneeerr, aku cukup sering denger orang tua milih COD (kayak kalau ditanya masalah pembayaran belanja online gitu meskipun tidak membeli) biar kalau barangnya gak sesuai ditolak dan dikembalikan ke kurir, padahal kan gak gitu konsepnya :( mending diedukasi daripada nyanyi jingle</t>
  </si>
  <si>
    <t>sinner_unko</t>
  </si>
  <si>
    <t>kalau di indo perasaan kurirnya tggl taruh ke meja, atau manapun. jadi ya masalah 😶 kecuali COD  kalau pas di sana , lha...paket di taruh di luar , langsung dimakan gagak</t>
  </si>
  <si>
    <t>minimonijey</t>
  </si>
  <si>
    <t>@tubirfess menurutku bisa meminimalisir masalah cod kayak kmren itu sih</t>
  </si>
  <si>
    <t>rahasiabandar</t>
  </si>
  <si>
    <t>@nadyAmbyati @rethamw_ @txtdarionlshop keknya lebih masalah sistem COD ditengah masyarakat yang masih kurang literasi digital wjwkwk</t>
  </si>
  <si>
    <t>diamondsion</t>
  </si>
  <si>
    <t>Jaman sekarang apa-apa kalau mau ditindaklanjutin kayaknya harus viral dulu ye  - masalah COD di lapangan - kebocoran data  - kritik pemerin--</t>
  </si>
  <si>
    <t>Fatrezy</t>
  </si>
  <si>
    <t>Mau bahas dikit masalah kasus Kurir dimarah-marahin buyer gara gara Sistem COD yang kurang dipahami oleh buyer #Shopee #COD</t>
  </si>
  <si>
    <t>@bittedamme @YunaChoiGFRD @txtdarionlshop gue tau dan gue juga punya atm selagi gue fine2 aja tanpa mbank ya gak masalah. tapi serius masalah belom dibolehin pake mbanking aja harus segala diperpanjang? wkwkwk ribet ya bun perkara bahas sistem cod jadi meleber</t>
  </si>
  <si>
    <t>muhiqfa</t>
  </si>
  <si>
    <t>Hapus aja ga si model belanja online model COD sama kurir... Seperti akar masalah sebelum2nya, ya gmn, org2 kita belum siap😔</t>
  </si>
  <si>
    <t>nanamjoonie_</t>
  </si>
  <si>
    <t>@tubirfess Ini cara yang cukup bagus sih, masalah nanti buyer baca langsung atau enggak yang penting udah dijelaskan do and don't ketika cod. Kurir bisa pakai tulisan itu buat ngebela diri kalo dimaki-maki buyer</t>
  </si>
  <si>
    <t>QaireenHaura</t>
  </si>
  <si>
    <t>@Namaku_Mei Astaghfirullah, gak ngerti lagi deh sama orang2 macam ini, gak menghargai tenaga orang, tugas kurir cm mengantar masalah barang komplen nya langsung ke seller yang ada di e-commerce nya, lagian kalau misal gak punya duit gak usah COD. Karena saya sndiri pnya temen kurir</t>
  </si>
  <si>
    <t>@txtdarionlshop kenapa deh masalah sesepeleh sistem cod aja sampe berujung saltyin aturan gak boleh pake mbanking segala macem yang mana jelas2 itu urusan gue dan keluarga. kan kita lagi bahas sistem cod?</t>
  </si>
  <si>
    <t>HanTaeJhones</t>
  </si>
  <si>
    <t>@tubirfess Miris sebenernya. Semundur itu kah evolusi manusia sampe sampe masalah cod aja common sensenya ga jalan.  Gatau itu wajar. Tp kan bisa ya googling, "bagaimana jika barang yg diterima tidak sesuai saat cod?". Tp yg dicari malah, "bagaimana cara meminta maaf yg baik kpd netizen?"</t>
  </si>
  <si>
    <t>xxxapr96</t>
  </si>
  <si>
    <t>Dahlah hapus aja tuh metode pembayaran COD, masalah mulu. Kalo ada yang bilang "Ga semua orang punya rekening"  heh, aeng juga dulu gapunya rekening, bela2in ng gidig ke indomaret. atau bkin aturan cod tidak diperuntukan untuk sumbu pendek. Ksel bat</t>
  </si>
  <si>
    <t>f2face</t>
  </si>
  <si>
    <t>@Martanetlue @txtdarionlshop Yang mau pake fitur COD harusnya diuji dulu pemahamannya tentang aturan sistem COD. Kalo lulus, baru bisa pake. Kalo ternyata nantinya bikin masalah, hak pake COD-nya dicabut.</t>
  </si>
  <si>
    <t>IniDenny_</t>
  </si>
  <si>
    <t>Anjay adalagi aja masalah dunia per COD an..  Kalo cod kata anak pesbuk mah, gak Cod gak makan 😎👊  https://t.co/EXlBOGUMWK</t>
  </si>
  <si>
    <t>bengkulu_info</t>
  </si>
  <si>
    <t>Akhir akhir iko banyak nian yang viral gara gara Belanjo Online sistem COD, Saran mimin untuk yang ngerti Masalah COD tolong Jelasin dekek Keluargo2 kito yang belum paham. Jangan sampai nian ado dari Bengkulu yang viral gara2 COD. 😄</t>
  </si>
  <si>
    <t>yejinhandmenang</t>
  </si>
  <si>
    <t>Semenjak banyak orang yg goblok masalah cod, gua klo liat iklan shopee cod auto nyanyi Shopee cod shopee cod bentak langsung di tempat😭 ~</t>
  </si>
  <si>
    <t>Zuramar1</t>
  </si>
  <si>
    <t>Pernah gak sih kepikiran masalah salah satu tanda kiamat itu (entah #PalestinaMenang atau israelnya aku lupa)? Semoga aja kita dipindah alamkan dalam keaadaan membawa iman dan tidak "cod" an sama kiamat</t>
  </si>
  <si>
    <t>ndarafah</t>
  </si>
  <si>
    <t>Yaudah slesai masalah, tapi aku kesel kmren2 udah ku bilangi jngan asal main aplikasi blanja soalnya ada yg pake sistem cod, nanti klo asal checkout brabe.  Lah beneran kejadian</t>
  </si>
  <si>
    <t>gnarrrlyy</t>
  </si>
  <si>
    <t>@Imanrosiman2 @txtfrombrand tapi banyak yg buta prosedur bikin masalah mulu, udah kl emg gapaham sistem cod gausah marah ke kurir beli di pasar aja</t>
  </si>
  <si>
    <t>alpinrikjan</t>
  </si>
  <si>
    <t>@ehduwik betul pak, sekarang masalah nya ada perantara. Dan COD sekarang tu udah berubah makna nya ga si ga kaya jaman kaskus dulu?</t>
  </si>
  <si>
    <t>sepaydermen</t>
  </si>
  <si>
    <t>@jntexpressid halo min selamat pagi.. Ada sedikit komplain dari konsumen saya perihal pengiriman COD  1. Pengiriman ke tasik semula biaya hanya Rp. 14.000,- Tapi setelah dibterima konsumen saya. Kenapa jadi Rp. 24.000 ya??  Bukan masalah jumlah uang nya sih min</t>
  </si>
  <si>
    <t>dikutukjadiapa</t>
  </si>
  <si>
    <t>Cod aja jadi masalah, susahnya jadi goblok, yawla aku gamau goblok</t>
  </si>
  <si>
    <t>Michigochi_</t>
  </si>
  <si>
    <t>@nasaaaaaa_ @AREAJULID Sama.. malahan gue cerita ke ortu masalah ini mereka malah ketawa. Karena keliatan begonya banget itu orang yang ga ngerti COD. Segaptek2 nya ortu gue mereka masih ngerti sama sistem COD. Kalau ada yang ga sesuai yaudah tinggal bilang, "Lagi Ga beruntung aja kitanya."</t>
  </si>
  <si>
    <t>90jOu</t>
  </si>
  <si>
    <t>what’s with the customers with couriers lately,,,, ga yang cod ga yang gojek sumpahh masalah mereka tuh sama seller tp kenapa di limpahin ke kurir sih pada tolol tolol banget</t>
  </si>
  <si>
    <t>Ihhapaansii</t>
  </si>
  <si>
    <t>@Chezecakey @m_uhammadt @txtdrkaumbengek itu kek nya ibu2 yg ngamuk masalah paket COD deh tp gatau jg sih</t>
  </si>
  <si>
    <t>AmLieberal</t>
  </si>
  <si>
    <t>@isyourss @pqrsep @DINTVVVLS @ndagels Kaga nyelesain masalah, yg ada bakal ada ada ada dan ada. Coba cek replyan yg paling rame banyak tuh cerita COD zaman Kaskus FB</t>
  </si>
  <si>
    <t>hmhisfox</t>
  </si>
  <si>
    <t>@BukanAraAra Jangan asal gampang nolak barang, krn klo ketolak barang pun susah balik ke seller. Ga masalah misal barangnya murah, nah klo mahal rugi di sellernya barangnya ilang.  Maka dari itu, misal ga terlalu ngerti sistem cod, at least bersikap yg baik.</t>
  </si>
  <si>
    <t>besardana</t>
  </si>
  <si>
    <t>Sebenernya pas jaman belanja pre-marketplace (baca: kaskus), sistem COD itu memang kita ketemu seller langsung buat liat barang dlu, klo bener sesuai dengan keterangan awal, baru bayar.  Yang jadi masalah, sistem COD di marketplace itu ga ketemu seller langsung</t>
  </si>
  <si>
    <t>radinanoona</t>
  </si>
  <si>
    <t>dulu beli laptop di lazada pake sistem cod malah abangnya nawarin "laptopnya dicek dulu aja ya, kl ada masalah/apa bisa diurus"😐</t>
  </si>
  <si>
    <t>everynay6</t>
  </si>
  <si>
    <t>Gatau sarannya bakal didenger apa engga tp semoga aja ada tindak lanjut tentang masalah COD ini</t>
  </si>
  <si>
    <t>gen_B13</t>
  </si>
  <si>
    <t>@99snow @cheesez0 @AREAJULID Dijawab blablabla.. Giliran nyebut indonesia pada bengong.  Jadi elu hubungin video diatas dengan masalah cod dikaitkan dengan kemajuan negara, itu konyol boss.. Ditambah lagi sikap gaya lu ngobrol dengan orang yang tanya dari mana dijawab indonesia pada bengong.</t>
  </si>
  <si>
    <t>enykureny</t>
  </si>
  <si>
    <t>@vickotaku Wkwk iya gue udah liat kemarin siang, jadi mikir: ini edukasi soal sistem COD yg kurang jelas? Ato emang karakter orangnya yg "sulit"? Ato mindsetnya yg beda, COD mainstream versi penjual nganterin langsung dengan COD versi e-commerce, yg bayar dulu&amp;gt;dicek&amp;gt;masalah bisa  balik</t>
  </si>
  <si>
    <t>nrsyfazzh_</t>
  </si>
  <si>
    <t>@txtdrkaumbengek Akhir2 ini masalah tentang cod terus. Sedih bgt gasii yg disalahin dan dibentak2 abang kurir/ojol:(</t>
  </si>
  <si>
    <t>surlyrant</t>
  </si>
  <si>
    <t>bukan nya gimana2 nih, masalah nya jg skrg uda lumayan byk kurir yang menipu dgn cara tbtb dtg ke rumah korban dan mengaku bahwa korban udah melakukan cod dan hrs dibayar saat itu juga.</t>
  </si>
  <si>
    <t>jarwo16</t>
  </si>
  <si>
    <t>Bnyak banget masalah yg timbul dari sistem payment COD di marketplace, sejak awal udh gw matiin itu fitur sampe ditelp sama marketplace utk di aktifin fiturnya tapi gw ttep gamau karena sudah kudugong bakal banyak masalah.</t>
  </si>
  <si>
    <t>titidmeonk</t>
  </si>
  <si>
    <t>mereka bisa dengan impulsif order lalu tinggal dikirim oleh seller melalui pengiriman COD. ini hal yang tidak jadi masalah KALAU barang yang dijual seller sesuai dengan website/iklan yang tertera. namun banyak juga ditemukan kalau kalian sangat teliti barang-barang murah di jual-</t>
  </si>
  <si>
    <t>SaintChyril</t>
  </si>
  <si>
    <t>Satu lagi onlineshop dan marketplace itu beda. Dari kemaren yang masalah soal COD ini marketplace, bukan onlineshop. Onlineshop masalahnya hampir selalu soal orderan fiktif atau barang ga sampai/ga sesuai.</t>
  </si>
  <si>
    <t>febridsatrio</t>
  </si>
  <si>
    <t>Ini jadi masalah penting bagi ecomm yg nyediain sistem COD karena merugikan kurir. Dan ecomm perlu mengedukasi kurir yg mengantarkan pesanan yg statusnya COD karena pasti akan rentan konflik dgn buyer yg tolol yg MALES BACA.   Literasi yg rendah dibarengi dgn sok pintar...ambyar</t>
  </si>
  <si>
    <t>ebbhiebotz</t>
  </si>
  <si>
    <t>@kkaanyaa Ga tauu...kayaknya belum ketemu 😂😂😂😂...ini barusan ngeliat video bapak-bapak janggutan ngamuk2 masalah COD juga 🤣🤣🤣🤣🤣....hasuuuu banget</t>
  </si>
  <si>
    <t>Apalagi yang ngamuk-ngamuk masalah COD....GUOBLOOOOKKKK!!!! 🤣🤣🤣🤣🤣🤣</t>
  </si>
  <si>
    <t>radhit112</t>
  </si>
  <si>
    <t>@BagindoIbrahim @DINTVVVLS @ndagels Jangankan COD, pesan biasa aja bisa aja dikirimin batu. Ini kan masalah kita cari toko terpercaya dan antisipasi dengan merekam pas unboxing aja. Toh duitnya masih ketahan di ecommerce kan. COD kan buat yang males ribet pake mbank, transfer, ovo/gopay/spay aja.</t>
  </si>
  <si>
    <t>anhariabd</t>
  </si>
  <si>
    <t>Solusinya ya perbanyaklah edukasi ke pembeli tentang kebijakan COD. Baik dari seller maupun marketplace, kalo menghapus sistemnya itu bukan solusi, malah memunculkan masalah baru  Kasian kurirlah, apa lah.. gk sesimpel itu, banyak pertimbangan juga  Sekian curhat saya</t>
  </si>
  <si>
    <t>alfiarnggns</t>
  </si>
  <si>
    <t>Rame masalah COD sampe berulang, lagian  udh ada  paylater kenapa mesti pake cod si ? lol 😂</t>
  </si>
  <si>
    <t>gebog_</t>
  </si>
  <si>
    <t>@DINTVVVLS @ndagels Setau w mah, kalo cod tuh skrang bukan masalah harus di liat bagus atau engga nya, karna ya ada pihak ke 3. Lebih ke bayar di tempat nya aja sih, karna pembeli online baik adalah pembeli yang memperhatikan feedback-nya 😂</t>
  </si>
  <si>
    <t>akuratco</t>
  </si>
  <si>
    <t>Viral sebuah video soal sistem COD yang lagi-lagi menemui masalah. Video tersebut menampilkan seorang pria tampak mengancam kurir untuk mengembalikan barangnya karena tak sesuai.  Nonton informasi selengkapnya melalui video dibawah!   https://t.co/leHm4zWGiM</t>
  </si>
  <si>
    <t>RifqianIndra</t>
  </si>
  <si>
    <t>Nek menurutku yo, metode COD mending ditiadakan, korban e masalah e kurir e, nek dengan alasan pembelajaran penjual harus pasang badan kalau kasus kek gini.</t>
  </si>
  <si>
    <t>ricoodock</t>
  </si>
  <si>
    <t>Melihat fenomena kurir ekspedisi di daerah yang dibentak karena masalah COD, jadi mikir Masyarakat kita tidak semuanya siap dengan sistem teknologi. Alasan mereka belanja online sudah dipastikan bukan karena kebutuhan, tapi karena iseng pengen nyoba.</t>
  </si>
  <si>
    <t>kiiddoss</t>
  </si>
  <si>
    <t>kalo bayar duluan ngirimnya lama, kalo cod 3 hari doang SAMPE. shopee ada masalah apa lo.</t>
  </si>
  <si>
    <t>Inanoora</t>
  </si>
  <si>
    <t>COD adalah masalah</t>
  </si>
  <si>
    <t>LurahEliite</t>
  </si>
  <si>
    <t>@habibie_nw @kepentoc @ndagels Mas @habibie_nw. Udah malu belum? Atau masih mau menyanggah kembali? Sudah sangat jelas loh COD atau yang disebut "Cash On Delivery" Pembayaran melalui Pengiriman. Kalau memang ada masalah ajukan ke Penjual bukan ke kurir. SAYA KURIR LOH MAS</t>
  </si>
  <si>
    <t>farrasyulfiann</t>
  </si>
  <si>
    <t>semoga dihindarkan dari orang2 yang ribut masalah COD</t>
  </si>
  <si>
    <t>almerarrahman15</t>
  </si>
  <si>
    <t>Kenapa sih orang orang gaptek ada masalah apa coba lain kali baca syarat dan ketentuannya. Kalau gak mau beresiko jangan COD kasihan kurir cuma ngantar</t>
  </si>
  <si>
    <t>Aiisss13</t>
  </si>
  <si>
    <t>Setuju ga sih kalo sistem COD di market place di ilangin, kayanya semakin banyak amang-amang kurir yang jadi korban kesalahpahaman customer, miris dan kasian gitu. Niat awal mau mempermudah malah jadi nambah masalah.</t>
  </si>
  <si>
    <t>r_soefiyandoro</t>
  </si>
  <si>
    <t>Gue kalau COD barang belanja dr e-commerse, lebih sering bayar terus gue videoin unboxingnya. Kalau ada masalah baru komplain, kalau no respon ya up ke medsos. Sesimpel itu hidup padahal</t>
  </si>
  <si>
    <t>Ara_Agnia</t>
  </si>
  <si>
    <t>Ada masalah yang lebih besar dibanding sekedar viralnya ibu-ibu yang marah saat cod, teteh teteh yg marah saat penyekatan. Tapi ya negeri ini belum beranjak dari keremehannya. .yok naik level yok</t>
  </si>
  <si>
    <t>LambeSuekkk89</t>
  </si>
  <si>
    <t>@keteklembab @habibie_nw @WayshiTzy @kepentoc @ndagels Dari masalah COD,tiba2 ke masalah ortu cebokin anak.seperti mengaburkan pokok masalah untuk menghindari malu</t>
  </si>
  <si>
    <t>Asroffi_M</t>
  </si>
  <si>
    <t>@jogjamf Kan sedang sholat,  Kok kyk yg viral ya masalah COD gk mau bayar</t>
  </si>
  <si>
    <t>jevjob</t>
  </si>
  <si>
    <t>Saya sih lebih memilih COD, dari pengalaman belanja olshop lebih banyak masalah di jenis pembayaran lainnya..  - checkout gagal,  - waktu refund yang lama, - ibanking yang keseringan maintenance - belum lagi ada toko yang minta bukti konfirmasi pembayaran, fck dan old banget ini.</t>
  </si>
  <si>
    <t>skincarte</t>
  </si>
  <si>
    <t>If you guys ada masalah tona kulit tak sekata tu, boleh try these tips. Btw, please do visit my shop if ada yg nak dapatkan Zarzou or Kayman product.  ✔️FREE POSTAGE ✔️FREE GIFT ✔️PREFERRED SELLER ✔️COINS CASHBACK  COD 📍Bukit Mertajam 📍Seberang Jaya   https://t.co/uvnqyHNduE  https://t.co/EgQNxZ7y1U</t>
  </si>
  <si>
    <t>bambang_xyz</t>
  </si>
  <si>
    <t>@DesignRant2 Salahnya COD karena pake pihak ke-3 (kurir ekspedisi). Jadi ketika ada masalah (barang tdk sesuai dsb) tidak bisa diselesaikan seketika saat ketemu, pihak ke-3 butuh waktu/prosedur lama utk buat keputusan di lapangan</t>
  </si>
  <si>
    <t>BukanAraAra</t>
  </si>
  <si>
    <t>@hmhisfox I'm so sorry kak, tapi gimana ya kak ortu aku gaptek jadi mereka belanja online pakai cod dan sejauh ini gaada masalah sih mungkin karena ortu aku males protes juga, kalo ga sesuai yaudah diterima aja dan dibayar. aku jadi bimbang dan pro kontra sama sistem cod.</t>
  </si>
  <si>
    <t>salima252</t>
  </si>
  <si>
    <t>@NanaPulang @lemfox43 @habibie_nw @ndagels Jaminannya ga ada jika uang yg diberi cash dan lgsg  Ini masalahnya. Mending ga usah ad cod cod an lah market place  Beda kalau uang dikirim lewat market place  Komplain ada masalah uang balik</t>
  </si>
  <si>
    <t>@frhoney_ Hi korang, sesiapa yang nak beli magicilips, ilipsscrub &amp;amp; ilipstint by anissa faizul , korang boleh tekan link ws tu tau😁 Cod area pasir mas &amp;amp; postage seluruh Malaysia😊  Sesuai untuk orang yang mmpunyai masalah bibir gelap&amp;amp; kusam.    https://t.co/jBOjJqg5OI  https://t.co/UZFOFcL5Wl</t>
  </si>
  <si>
    <t>@Haneyy__ Hi korang, sesiapa yang nak beli magicilips, ilipsscrub &amp;amp; ilipstint by anissa faizul , korang boleh tekan link ws tu tau😁 Cod area pasir mas &amp;amp; postage seluruh Malaysia😊  Sesuai untuk orang yang mmpunyai masalah bibir gelap&amp;amp; kusam.    https://t.co/jBOjJqg5OI  https://t.co/uIroQ9PcaV</t>
  </si>
  <si>
    <t>@pvncessfatin Hi korang, sesiapa yang nak beli magicilips, ilipsscrub &amp;amp; ilipstint by anissa faizul , korang boleh tekan link ws tu tau😁 Cod area pasir mas &amp;amp; postage seluruh Malaysia😊  Sesuai untuk orang yang mmpunyai masalah bibir gelap&amp;amp; kusam.    https://t.co/jBOjJqg5OI  https://t.co/EoNZojfYGO</t>
  </si>
  <si>
    <t>KautsarVigor</t>
  </si>
  <si>
    <t>@AREAJULID Kayak nya bikin tutorial enak kali ya, tutorial belanja online bayar lewat bank setempat (kalau bank gk mungkin gk ada satu pun,pasti adalah)biar gk ribet bikin masalah ntar di ciduk klarifikasi capek euyy denger berita gt mulu. Cmn gara” cod aja loo ribet astaga</t>
  </si>
  <si>
    <t>newsheet_mExcel</t>
  </si>
  <si>
    <t>Sekali lagi kasus gara2 kurang literasi, kurir bukan yg jual, tapi cuma perantara.  Alhamdulillah, berapa kali belanja online, hampir 10an kali pake sistem COD pernah ada masalah soal barang yg dibeli.</t>
  </si>
  <si>
    <t>zeroOne1998</t>
  </si>
  <si>
    <t>@ndagels Bapakku kalau mau beli online sistem cod selalu ku bilangin, “kalok ada kurir dateng langsung bayar aja, masalah brgnya sesuai ekspektasi atau engga ya entr belakangan” salnya kan kurir gak tau apa2, bda dengan sistem cod kalok belu dari fb yang dimana kita ketemu lgsg dg penjual</t>
  </si>
  <si>
    <t>SDiahsastro</t>
  </si>
  <si>
    <t>@AREAJULID Klo cod slalu bikin masalah hapusin aja skalian gak usah ada cod, kasihan kurirnya</t>
  </si>
  <si>
    <t>Kristantodudhe</t>
  </si>
  <si>
    <t>@AREAJULID Sistem COD nya yang bikin masalah ??  Atau konsumen nya yang kurang pinter ??  Lagi dan lagi</t>
  </si>
  <si>
    <t>Cindardewi</t>
  </si>
  <si>
    <t>Rame-rame masalah orang yang gak paham COD ini membuat ku teringat BCA JOMBANG</t>
  </si>
  <si>
    <t>asakusa84</t>
  </si>
  <si>
    <t>gitu yah kalau kurir dikasih back up preman. semisal ada masalah tentang cod ada orang model tai tinggal dibaku hantam sama preman supaya ga ada model video " meresahkan.  biar enak kalau ada video buyer komplain tinggal lihat baku hantam preman lawan buyer.</t>
  </si>
  <si>
    <t>Gimana kalo buyer yang mau pake fitur COD di marketplace harus melewati tes dulu, kalo perlu sampe background check. Dicek apakah orang ini paham hak &amp;amp; kewajiban seller &amp;amp; buyer. Kalo bikin masalah (sampe level tertentu), hak pakai COD-nya dicabut.</t>
  </si>
  <si>
    <t>Afa_wijaya</t>
  </si>
  <si>
    <t>@kepentoc Masnya tunjukan definisi, kemudian nyuruh2x saya baca prosedur. Baca itu runut dari atas sampe bawah, yg dibahas masnya  itu istilah CoD nya. As per definisi yg anda tunjukkan sendiripun itu sudah benar.  Mo dibawa sampe kemana goal postnya? Masalah sejelas gini aja dibikin ribet</t>
  </si>
  <si>
    <t>Benzichydi</t>
  </si>
  <si>
    <t>@ndagels tolol emg, sok kerass tp salah, hapus aja cod paling bener, org indo masih banyak yg goblok. bener udh indonesia ngga bisa jd negara maju. masalah kek gini ngga 1,2x loh udh banyak bgt.</t>
  </si>
  <si>
    <t>AgustiniAriswa1</t>
  </si>
  <si>
    <t>@ndagels Duh…siapa sich yg berwenang evaluasi dan memutuskan system COD? Kasian kurirnya kl spt ini. Yg system trf aja kl ada masalah, seller suka ngeles pdhl jelas2 ga sesuai spec apalagi COD.  @YLKI_ID  bisa ambil peran disinikah? Serius nanya. No salty yaa.</t>
  </si>
  <si>
    <t>nabilaaaaayu</t>
  </si>
  <si>
    <t>✨Avoskin you skin bae toner series✨ Choose your fighter!  Toner yang ampuh banget ngatasin berbagai masalah kulit kamu ready di hey.siiis lohhh.  Original and trusted 100%🧚‍♀️  Order :  https://t.co/zlcYFlCxAO COD SOLO AREA  Jual avoskin your skin bae toner ❤  https://t.co/zI7XcClsYO</t>
  </si>
  <si>
    <t>bos_andrian</t>
  </si>
  <si>
    <t>@Recein_Aja Kalau masalah barang gak sesuai kan. Urusan nya sama seller lah. Kurir kan cuma nganterin dan gak tau apa². Kalau sering kejadian begini mending fitur COD di hilangin aja. Kasian kurir nya yg jadi sasaran</t>
  </si>
  <si>
    <t>2021lulusamin</t>
  </si>
  <si>
    <t>@ndagels tololnya teh ke tulang, kalau emang mau beli barang lewat COD harus siap dengan segala kemungkinan yang bisa terjadi. Hadeuhhh. Lagian juga kalau barangnya ga sesuai atau bermasalah kan itu urusan buyer dan seller bukan masalah kurirnya.🙄🙄</t>
  </si>
  <si>
    <t>jeonginfxie</t>
  </si>
  <si>
    <t>beli barang cod, kurir dateng terus bayar, udah deh kurir balik buat melanjutkan perkerjaannya dengan tenang kalo ada masalah barang salah ato apapun itu jangan di sangkut pautin sama kurirnya, dia tugasnya cuma nganter barang ok :)</t>
  </si>
  <si>
    <t>gitaskndr</t>
  </si>
  <si>
    <t>Sebenernya sistem COD kaya gimana juga ga masalah ya (cek dulu, oke baru bayar atau barang sampe, bayar, cek belakangan) tapi yang penting jelas rulesnya, seller - kurir - buyer sama sama paham.</t>
  </si>
  <si>
    <t>bubbleteasshi</t>
  </si>
  <si>
    <t>@akunyakul bener dah dari kemaren pasti selalu ada masalah cod cod an ga tega liat kurirnya dibentak bentak</t>
  </si>
  <si>
    <t>_grayandblue</t>
  </si>
  <si>
    <t>@habibie_nw @keteklembab @WayshiTzy @kepentoc @ndagels Sebenarnya saya rasa kembali lagi ke sellernya juga sih. Punya kesadaran gak atas masalah ini. Jujur saya sebagai seller di shopee mematikan pilihan COD karena kayaknya banyak kerugian buat banyak pihak daripada keuntungannya.  https://t.co/n6zG8UcbPy</t>
  </si>
  <si>
    <t>prat_h</t>
  </si>
  <si>
    <t>@ndagels Penasaran org2 COD ini motivnya apa ya? Krn g nyaman/ga punya metode pembayaran lain? Atau krn ingin cek barang dl, baru bayar? Krn saya kok liatnya dr sekian masalah COD mungkin krn yang kedua. Kl iya, kynya marketplace musti mikir lagi nerapin COD, karena ya counter-intuitive</t>
  </si>
  <si>
    <t>tuxer</t>
  </si>
  <si>
    <t>Masalah COD begini akan terus ada sama spt order fiktif makanan via ojol, harusnya penyedia layanan / aplikasi cuma memberikan fitur ini untuk user yang terpercaya.</t>
  </si>
  <si>
    <t>ag_purnamaputra</t>
  </si>
  <si>
    <t>@habibie_nw @ndagels transaksi COD yang marketplace sekarang punya emang rentan masalah.  Aakad jual beli nya gak jelas, akad jual beli hanya antara seller, buyer sama marketplace, tapi kurir gak diajak ikutan akad jual beli, jadi ada unsur spekulatif buat kurir yang gak tau2 apa.</t>
  </si>
  <si>
    <t>nunah_Pjm</t>
  </si>
  <si>
    <t>@miunggii @AREAJULID Bukan masalah sm cod'y ra...yg non cod jg banyak yg kaya gitu...masalah'y ea ada sm konsumen'y gak ngerti waktu itu gue jg pernah beli barang yg harga'y ea lumayanlah maka'y pas mau buka paket runding sm kurir tkt ada apa2 sm barang'y trs d'rekam sm dia alhamdulillah gda masalah</t>
  </si>
  <si>
    <t>wantitarihoran</t>
  </si>
  <si>
    <t>pantesan yang selalu viral masalah cod yang udah agak berumur yah, ternyata karna dimasa sekarang masih megang prinsip cod zaman kaskus 🙃</t>
  </si>
  <si>
    <t>kipintheo</t>
  </si>
  <si>
    <t>@ndagels nyebelin banget malu”in aja kapan negara bisa maju org sistem cod aja sampai masalah begini geblek</t>
  </si>
  <si>
    <t>Lukman_HARP</t>
  </si>
  <si>
    <t>@gregorius_6 sepertinya masalah COD antar kurir dan buyer ini bisa terlihat ya profil buyernya kaya apa. sepertinya seragam, 😅</t>
  </si>
  <si>
    <t>_kasurrusak</t>
  </si>
  <si>
    <t>@ezash Yang jadi masalah kan sistem CoD di market place kita bukan ketemu sama sellernya, tapi sama kurir.   Masa mau disamain kaya sistem CoD jaman dlu yang ketemu sama sellernya langsung...</t>
  </si>
  <si>
    <t>AssifaYasmin</t>
  </si>
  <si>
    <t>COD itu Cash On Delivery Bayar ditempat, masalah cocok ga cocok itu komplain ke seller. Bayar ya tetep bayar karna itu COD, barang rusak atau ga sesuai itu komplain ke seller nanti barang dibalikin, duit juga dibalikin. Kurir mah gatau apa apa org dia cm nganter.</t>
  </si>
  <si>
    <t>Dude17103543</t>
  </si>
  <si>
    <t>@ndagels @Van_bijis Memang sebaiknya,sistem cod skrg disempurnakan,bukan terima brg lgsg dsuruh bayar,tp ada tahap periksa brg dulu,krn pembeli berhak memeriksa dan memutuskan jd beli atw tidak setelah diperiksa,utk masalah kurir yg jadi ribet krn dcancel pembeli,itu jg hrs di perbaiki sop nya</t>
  </si>
  <si>
    <t>miokeymcuse</t>
  </si>
  <si>
    <t>emosi ngeliat masalah cod</t>
  </si>
  <si>
    <t>agungpams03</t>
  </si>
  <si>
    <t>@ndagels Yg saya ketau.COD ada 2 versi.kalo Kita beli grup FB.COD ketemuan,cocok  https://t.co/u0giGMA9Fh kalo COD marketplace kan cash on delivery.bayar dulu barang di  https://t.co/DfAVPncrIw masalah kaya shoppe,dan perusahaan sekarang berbeda sistemnya kaya Bukalapak dan OLX</t>
  </si>
  <si>
    <t>namaku_aziz93</t>
  </si>
  <si>
    <t>Bukannya kalo checkout barang mau sistem COD atau mau kaya biasa buyer udah tau barang yg dia beli? Kalo pun barang yg diterima ngga sesuai komplain ke seller, komplain ke kurir ga akan nyelesain masalah. Cek history pembelian di aplikasi kn bisa. Smartphone is for smart user 🙃</t>
  </si>
  <si>
    <t>rajaminyak_oil</t>
  </si>
  <si>
    <t>@aphsp 🤣🤣😂😂😂🤣🤣🤣😂😂  Masalah COD kan sebenernya lebih ke Customer.   Kalo liat reason FTDnya yahh lucu2.   "Uangnya tadinya ada, cuman kepake buat beli beras" "Orangnya pura2 ga keluar"  Ya itu beberapa contoh sih.</t>
  </si>
  <si>
    <t>RivaldoTB</t>
  </si>
  <si>
    <t>Masukan buat marketplace, cod ini hanya bisa digunakan untuk akun-akun yang mungkin suka melakukan pembelian online tanpa ada masalah apapun.</t>
  </si>
  <si>
    <t>HardimasHP</t>
  </si>
  <si>
    <t>Iya nih cod jado masalah gini 😑 gw jg kesel, gw matiin sekarang COD. Malee ketemu buyer2 bgini 😑</t>
  </si>
  <si>
    <t>pujasera_</t>
  </si>
  <si>
    <t>@ezash Salah kaprah karena si pembeli ga baca term and conditionnya aja sih. Selama ini gua cod ga pernah ada masalah. Kalo misalnya pas cod barangnya ga sesuai kan biasanya sellernya udah jelasin mekanisme pengembalian baranganya di deskripsi, jadi harus teliti sebelum membeli</t>
  </si>
  <si>
    <t>exaryyxz</t>
  </si>
  <si>
    <t>@UCxUP Jgn diapus, tp mending buat COD khusus di akun" tertentu yg uda banyak transaksi ama aman ga pernah kena masalah</t>
  </si>
  <si>
    <t>rizkiverdian</t>
  </si>
  <si>
    <t>@ndagels Lebih baik sistem cod dihapusin aja dah sama semua e commerce daripada terus nambah orang goblok bikin masalah</t>
  </si>
  <si>
    <t>bukanseptian</t>
  </si>
  <si>
    <t>@ndagels masyarakat kurang edukasi, terlebih orang tua. masih banyak yang belum tau kalo sistem COD kaya gini tuh bayarnya ke kurir dan masalah barangnya ga sesuai pesanan itu tanggung jawab seller, bukan kurir. tugas kurir adalah mengantarkan paket</t>
  </si>
  <si>
    <t>nikitaatasyalin</t>
  </si>
  <si>
    <t>@AREAJULID Orang orang begini nih yg bikin sistem COD terancam. Gua sih ga masalah yaa, tapi kalo ada ibu² atau contohlah emak gua yg males ke atm atau gaptek m-banking gimana coba? Plis lah makanya kalo prosedur tuh dibaca, dipahami. Jgn main oke oke aja</t>
  </si>
  <si>
    <t>indongegas</t>
  </si>
  <si>
    <t>COD lagi banyak bikin masalah😡 Suruh main COD Mobile biar makin pinter  https://t.co/RoJKom3kQF</t>
  </si>
  <si>
    <t>desolefiale</t>
  </si>
  <si>
    <t>@ndagels Kalo w kata COD ini buat orang yang 24/7 aja diem di rumah kagak kemana". Kalo dititipin duitnya sih ga masalah, tapi COD terus lu keluar gajelas kemana pas kurir nganter kan berabe.</t>
  </si>
  <si>
    <t>winphere</t>
  </si>
  <si>
    <t>Ini udah kejadian lagi masalah pembeli gak mau bayar. Kayaknya sistem COD harus dihapus, ini buat keselamatan dan keamanan para kurir juga.  Ternyata Indonesia belum 100% siap mentalnya dengan sistem online shop.</t>
  </si>
  <si>
    <t>DurenKaIibata</t>
  </si>
  <si>
    <t>@DesignRant2 Cod sama seller dari Olx barang gasesuai ga masalah dapet barang masih bagus alhamdulillah</t>
  </si>
  <si>
    <t>@AREAJULID bikin emosi aja tujuan COD biar gampang malah bikin masalah</t>
  </si>
  <si>
    <t>mxfseiei</t>
  </si>
  <si>
    <t>Dari kemaren masalah cod cod dari olshop hadeh...  Emg plg bener cod nya anak fb</t>
  </si>
  <si>
    <t>FawwazFafa</t>
  </si>
  <si>
    <t>Sebenernya sistem cod pake kurir tuh menyelesaikan masalah atau menambah masalah sih?</t>
  </si>
  <si>
    <t>Spotless__id</t>
  </si>
  <si>
    <t>Lagi rame bgt belakangan ini COD jadi masalah, btw kalau customer Spotless ada yang merasa produknya tidak sesuai bisa mention/julid in mimin di Twitter ya. Pasti kami respon dan kami bantu😉</t>
  </si>
  <si>
    <t>AndreasKiss2</t>
  </si>
  <si>
    <t>@adalahjawaban @ndagels Iy juga sih ngab, COD gini disatu sisi bikin gampang, di lain sisi bisa bikin banyak masalah juga 😅</t>
  </si>
  <si>
    <t>canthingku</t>
  </si>
  <si>
    <t>Cod bikin masalah... Hapuskan saja lah sistem cod</t>
  </si>
  <si>
    <t>d1358022630</t>
  </si>
  <si>
    <t>COD harusnya pake box khusus sih buat pembeli liat barangnya walaupun ribet dan mungkin butuh kurir khusus(?) kalo begini kan ya gk kelar2 bakal ada terus masalah begini😔</t>
  </si>
  <si>
    <t>khosa_fhm</t>
  </si>
  <si>
    <t>Cz org tkut brg yg dkrim bukan brang yg dipesan. Kcuali ada bbrpa seller yang boleh dbuka dlu barangnya u/ dicek. Gak mungkirin bakal ada terus masalah bgni.  Kalo orang yg mash tkut cod yang mending beli langsung aja deh...</t>
  </si>
  <si>
    <t>HartaTahtaPaket</t>
  </si>
  <si>
    <t>@AREAJULID Sudah saatnya selruh marketplace kerjasama  Jasa pengiriman mengedukasi masalah COD.....biar masyarakat melek....kalau ga mau cod di MP ya mending ke pasar ajaaa belanjanya</t>
  </si>
  <si>
    <t>Raudhtz17</t>
  </si>
  <si>
    <t>@IbnuTasrip Feeling gua tuh sbnrnya org yg kagapaham cod tuh banyak bgt. Cuma yg berani ngerekam baru kemaren aja. Setelah tau viral Kmrn baru deh para kurir mulai ngerekam2in kl ada masalah</t>
  </si>
  <si>
    <t>ndrynld_</t>
  </si>
  <si>
    <t>gw pribadi ya. Gk masalah sistem COD tetep ada,   tapi dari ekspedisinya harus sadis. Saat pengiriman barang, wajib kasih uang utk pembayarannya dulu, baru serah terima barang.  setelah serah terima, kurir langsung pergi tidak perlu ikut repot si penerima barang utk buka paket</t>
  </si>
  <si>
    <t>octaviantoA</t>
  </si>
  <si>
    <t>@dindawaskitho Sop nya kayaknya perlu di perbaiki. Soalnya liat dua video masalah cod kurir nya diksi nya bingungin</t>
  </si>
  <si>
    <t>LittleTheseus</t>
  </si>
  <si>
    <t>ada lagi dong masalah COD wkwkwkwk</t>
  </si>
  <si>
    <t>faiznaufalakbar</t>
  </si>
  <si>
    <t>perasaan dulu COD biasa biasa aja gaada masalah, knapa skrg lg banyak masalah ya. trus rata-rata yg ga paham sistem COD ni orang tua. aku curiga dapat hoax dr grup whatsapp keluarga ttg COD trus diterapin di dunia nyata</t>
  </si>
  <si>
    <t>aldI_I_I0</t>
  </si>
  <si>
    <t>@AREAJULID kalo kata gua harus di runut sih inti masalah nya dimana jangan asal nyalahin 1 pihak, contoh barang datang tidak sesuai pastilah gua juga marah apalagi cod harus langsung bayar, gua pasti bayar tapi marah" di toko olshop nya, olshop harus bener" memverifikasi tiap tokonya</t>
  </si>
  <si>
    <t>changkyunbar</t>
  </si>
  <si>
    <t>@AREAJULID Udh mending sih cod diapus sih kalo banyak masalah kaya gini, kasian kurir kasian custnya juga. Sellernya sih jg salah. Mungkin mikirnya gini si bapak, "lah gue bayar, trs minta komplain ke toko trs tokonya gak respon gmn? Ya mending gue gausah bayar di tempat." bisa jadi gt</t>
  </si>
  <si>
    <t>yudha_sk8punk</t>
  </si>
  <si>
    <t>@hardvirtue @ndagels Ini bukan masalah sistem COD nya mas, si pembeli nya aja yg kurang pinter</t>
  </si>
  <si>
    <t>oji_saeroji</t>
  </si>
  <si>
    <t>@ndagels Sistem cod ini baiknya pakai kemasan transparan,, biar sama2 tahu,, memang ini ada masalah soal cor Krn nggak semua seller atau reseller jg jujur ataulun teliti,, perlu diatur jelas agar tidak berulang terus</t>
  </si>
  <si>
    <t>diat___</t>
  </si>
  <si>
    <t>@ndagels Padahal sebenarnya mereka cuma perpanjangan tangan dari seller dan e-commerce untuk mengirim barang. Tujuan mereka kerja itu satu: antar barang ke customer, bukan ambil barang.   Ada lagi satu masalah COD yang ternyata orangnya enggak ada di rumah jadi enggak bisa ditagih.</t>
  </si>
  <si>
    <t>imexx_96</t>
  </si>
  <si>
    <t>emang anak fb lah paling bener masalah cod</t>
  </si>
  <si>
    <t>AzharFerren</t>
  </si>
  <si>
    <t>Wadooh Cod terus yg jadi bahan masalah,kalo gak faham cod jangan cod pak! Beli aja dipasar #COD  https://t.co/j8yVakQkh6</t>
  </si>
  <si>
    <t>@ndagels Feeling gua tuh sbnrnya org yg kagapaham cod tuh banyak bgt. Cuma yg berani ngerekam baru kemaren aja. Setelah tau viral Kmrn baru deh para kurir mulai ngerekam2in kl ada masalah</t>
  </si>
  <si>
    <t>Feeling gua tuh sbnrnya org yg kagapaham cod tuh banyak bgt. Cuma yg berani ngerekam baru kemaren aja. Setelah tau viral Kmrn baru deh para kurir mulai ngerekam2in kl ada masalah</t>
  </si>
  <si>
    <t>sryprmd1</t>
  </si>
  <si>
    <t>@Rslndeviynt @habibie_nw @_ipit_ipit @ndagels bukan masalah tololnya trlpas dari tindakan kasar dan arogan, sbnernya misleading ini biasanya antar generasi orang² tua dan milenial lo mbak, kalo milenial mmg sudah trbiasa dengan sistem cod yg sprti ini, tapi org2 jaman dlu pahamnya sistem cod itu ya barang diantar, cek,</t>
  </si>
  <si>
    <t>tonyylaww</t>
  </si>
  <si>
    <t>shopee @ShopeeID banyak kejadian yang kurang mencerminkan perilaku sopan santun.  apalagi di masalah sistem COD, mohon mungkin untuk di hapus atau di benerin sistemnya?</t>
  </si>
  <si>
    <t>dnjsdnified</t>
  </si>
  <si>
    <t>@ndagels hrsnya ada fitur sblm klik menyetujui pake metode COD diarahkan dulu ke halaman T&amp;amp;C yg dibuat dgn bhs SEDERHANA dan mudah dimengerti org2 model begini gk sih. malu bgt ke up mulu masalah kek gini. semoga kurir cod makin berbesar hati ya udh nyari alamat susah, ketemunya cust oon</t>
  </si>
  <si>
    <t>vontodo</t>
  </si>
  <si>
    <t>Ini snagat bisa terjadi dengan sistem COD Yg paling kasian ya kurirnya Udah paling bener COD tuh ya pihak penjual dan pembeli aja yg ketemu, biar sama2 bisa nentuin keputusan dan selesaikan masalah</t>
  </si>
  <si>
    <t>_Ary_13</t>
  </si>
  <si>
    <t>Tolong yg reply fokus pd masalah CoD nya aja, jgn kritisi penampilan buyer nya 🤣</t>
  </si>
  <si>
    <t>papajahat_3gp</t>
  </si>
  <si>
    <t>Masalah COD doang bisabisanyaaa dipindahin jadi perang agama kalo di negara 62. 🤣  https://t.co/wUm62yvr0J</t>
  </si>
  <si>
    <t>saskoooy</t>
  </si>
  <si>
    <t>Shopee cos shopee cod banyak bgt masalah</t>
  </si>
  <si>
    <t>Nyill__</t>
  </si>
  <si>
    <t>mending shoope cod dihapus deh @ShopeeID banyak masalah</t>
  </si>
  <si>
    <t>HOSHIUMIKORAl</t>
  </si>
  <si>
    <t>COD yg tradisional dulu tuh emang bayar ketika buyer setuju beli barangnya seller.   Tapi COD kalo lewat e-commerce tuh beda.  Bayarnya pas kurir ngasih. Masalah setuju atau ga setuju, ada mekanisme pengembalian barang. Dan itu tanggungjawab seller, bukan kurir.</t>
  </si>
  <si>
    <t>trhflh</t>
  </si>
  <si>
    <t>@ndagels udah lu beli di pasar ge dah, Ribett masalah nya cod lagi cod lagi</t>
  </si>
  <si>
    <t>putradanahita</t>
  </si>
  <si>
    <t>@ndagels dahlah hapus aja sistem cod, ga cocok di indonesia. emang di satu sisi menguntungkan buat yang ga punya e-banking atau atm, tapi kasian kurirnya, cuma perantara tapi paling sering kena masalah.</t>
  </si>
  <si>
    <t>awskinterest</t>
  </si>
  <si>
    <t>Aku gatau sih baiknya fitur COD dihapus atau ngga, soalnya mengedukasi orangtua di Indonesia itu syusyah Kasian kurirnya, sebulan ini udah ada berapa kasus masalah COD njirr wkwkwk Dan berakhir materai. Murah banget materai emang 😃👍</t>
  </si>
  <si>
    <t>kadounik</t>
  </si>
  <si>
    <t>Masih hangat dan belum hilang masalah tidak mengertinya COD di Marketplace, ada kejadian yang sama lagi.  #sistimcod #sistemcod #cod</t>
  </si>
  <si>
    <t>ichaazzhrrr</t>
  </si>
  <si>
    <t>Dah laaahhh sistem COD diapus aja, nyusahin para kurir doang. Banyak orang goblok yang gangerti kalo kurir cuma nganter barang doang Bukan sekali duakali doang masalah begini, udah sering banget😢 ujung-ujungnya materai 10.000 Ga dikasi efek jera</t>
  </si>
  <si>
    <t>yumiyoum</t>
  </si>
  <si>
    <t>@ai2a_n Kalo mau tetep pake COD buyernya harus diedukasi dulu. Kyknya masih kurang edu banget. Karena kyknya kemarin yg pake COD rata2 kalo yg beli barang2 elektronik kyk hp dll. Dulu gk ada masalah kyk gini</t>
  </si>
  <si>
    <t>703_BK</t>
  </si>
  <si>
    <t>Hapus aja udah sistem cod olshop maaahh.. Masalah mulu perasaan.. Cod lebi cocok buat seller perorangang kayanya daahh..</t>
  </si>
  <si>
    <t>Burudull</t>
  </si>
  <si>
    <t>Belum siap sama kemajuan sistem. COD awalnya buat mempermudah malah jadi masalah baru. Gatau kalo orang kita suka iseng. Ganiat beli cuman iseng aja mesen</t>
  </si>
  <si>
    <t>ujureuljulkke</t>
  </si>
  <si>
    <t>Beneran deh cod meresahkan banget buat orang2 yang gak ngerti gini malah jadi masalah ke kurirnya... kasian</t>
  </si>
  <si>
    <t>childhasari</t>
  </si>
  <si>
    <t>NAPA PADA UDIK SIH MASALAH BELANJA COD</t>
  </si>
  <si>
    <t>bakedmarsmelo</t>
  </si>
  <si>
    <t>@AREAJULID udah paling bener cod itu diapus aja, kasian kurirnya. bukan masalah kaya "gasemua orang punya atm" kan bisa fitur bayar diganti ke bayar di indo/alfa/fm atau mini market lain ya buat semua e commerce, trs juga kl belanja itu harus paham jan asal beli bayar kaga anjir</t>
  </si>
  <si>
    <t>hardvirtue</t>
  </si>
  <si>
    <t>@ndagels Sistem COD di Hapus juga ga masalah sih. Kalau dipikir, ijo/oren atau manapun ga akan rugi kehilangan satu dua pelanggan goblok kayak gini karena sistem COD nya dihilangkan.   Zaman sekarang sudah tidak perlu memperioritaskan pelanggan yg punya uang, tapi YANG PUNTA OTAK!</t>
  </si>
  <si>
    <t>AdefryanKY</t>
  </si>
  <si>
    <t>@ndagels kalo anda goblok, tolol dan lain sebagainya gausah lah beli2 pakai sistem COD bikin masalah aja</t>
  </si>
  <si>
    <t>RikiyaAkai</t>
  </si>
  <si>
    <t>@AREAJULID Lebih baik COD dihilangkan dulu deh, untuk ngurangin masalah gini...kasihan kurirnya :'( mereka kena imbasnya terus...,   Nanti baru dibuka sebagian dan tertentu aja yang mengerti, aturan sistem dsb sedikit demi sedikit, sampai masalah tersebut bener-bener udah punah.</t>
  </si>
  <si>
    <t>Yukichiro6</t>
  </si>
  <si>
    <t>Ak udh cape sama masalah cod cod an</t>
  </si>
  <si>
    <t>prmswrcch</t>
  </si>
  <si>
    <t>@mbakdeya Klo ini lg cosplay jg buibu berkerudung kuning atau coklat tuh yg masalah cod wkwk</t>
  </si>
  <si>
    <t>BloodyHasbi</t>
  </si>
  <si>
    <t>Fb lagi sensi, dikit2 kena masalah pedoman komunitas, jadi gw share disini dulu, sampe fb gw bisa dipake, jadi disini ada boomer baru setelah emak2 cod kemaren    https://t.co/rq8VZnbdAH</t>
  </si>
  <si>
    <t>AldiNugrahaha</t>
  </si>
  <si>
    <t>Aya deui masalah cod hahaha, shopee cod shopee cod ga mau bayar dibentak😂</t>
  </si>
  <si>
    <t>_sanamrif</t>
  </si>
  <si>
    <t>@jawafess Mimik wajah e kyk Oma ku sg ndek omah, tai bgt :( bejo Oma ku lek meh tuku online tekon aku / dulurku sg mudeng COD ngene iki dan lek salah order biasane tak omongi "alah wes dienggo wae, pegel nunggu ne ndadak mbalik ke dll. Yo emg wes resiko tuku online ki ngene". Bar masalah e</t>
  </si>
  <si>
    <t>faaaakklah</t>
  </si>
  <si>
    <t>@ndagels Kalau kita pada ga beli pake sistem cod bakal dihapus ga si? Kasian anjir begini mulu, nyusahin rakyat kecil doang. marketplacenya juga pasti ga mau tau dan ga mau ngurus masalah ginian, yg penting banyak yg jualan dan beli di tempatnya aja yg dipikirin</t>
  </si>
  <si>
    <t>penjagalilin_</t>
  </si>
  <si>
    <t>Nah, yang jadi masalah sekarang adalah, bahwa COD pada marketplace konsepnya berbeda jauh. Tidak boleh cek barang, tidak ada nego dan kalau tidak ada kesepakatan prosesnya jadi lebih rumit.</t>
  </si>
  <si>
    <t>sebabutduls</t>
  </si>
  <si>
    <t>jadi gue pernah ngobrol sama kurirnya masalah cod kaya gini, kebanyakan dari mereka kalo sistemnya kaya gini dan si cust gamau bayar pasti bakalan nombok, dan bayaran mereka kalo masih freelance satu paket di hargain 5rb perpaketnya, bayakin aja kalo tuh paket cod harganya 300rb</t>
  </si>
  <si>
    <t>oom_didit</t>
  </si>
  <si>
    <t>@PsychosoclaI @ndagels Jauh sebelum fb udah dimulai sama kaskus kok masalah sistem cod😌</t>
  </si>
  <si>
    <t>PujiKristianto6</t>
  </si>
  <si>
    <t>Teruntuk bapak dan ibu, kalau gaptek teknologi tolong minta bimbingan orang muda. Masalah COD barang yang salah kenapa kurir yang disalahkan. Salahkan olshop nya jika barang nya ga sesuai keinginan, complainnya ke olshop nya. Kurir juga manusia yang perlu makan bukan BUDAK</t>
  </si>
  <si>
    <t>bgpiz</t>
  </si>
  <si>
    <t>@IbnuTasrip Kalo ngak ada sosialisasi masalah pembelian dengan metorde COD bakalan kejadian terus yg begini dah 😅😅 kalo mudharatnya lebih banyak ya ilangin aja udh gitu wkwkw  #Opini</t>
  </si>
  <si>
    <t>ewwbgt</t>
  </si>
  <si>
    <t>@txtdrikurir sebagai istri kurir dengan gaji 1000/paket tanpa uang bensin apalagi bonus, liat video masalah COD makin banyak gini jd sedih banget kaya gaada harga dirinya sama sekali</t>
  </si>
  <si>
    <t>Rivaylabuju1</t>
  </si>
  <si>
    <t>Ada lagi biasa masalah COD😡  https://t.co/zDSlEbgfK3</t>
  </si>
  <si>
    <t>joni111078</t>
  </si>
  <si>
    <t>@Yaqination @donnydwinanto99 @voidotid ya masalah kayak gitu kan karena perlindungan hukum rendah, mau cod maupun tf itu kan cuman sarana doang, yg dibutuhin ya perlindungan hukum supaya hak-hak si kurir itu terpenuhi biar perusahaan jg ga lepas tangan</t>
  </si>
  <si>
    <t>xute_minghao</t>
  </si>
  <si>
    <t>@shuakyeome jelasin dong knp lu booking jajanan, trs di co pake sistem cod tp barangnya lo tolak terus2an, yg berakhir balik ke seller. apa gak kasian sm seller &amp;amp; kurir?  kasus lu disini kan banyak, oke kl nipu udh clear. tp masalah cod, marah2 ke olshop dan katanya mau nuntut admin base??</t>
  </si>
  <si>
    <t>rizkyarisn</t>
  </si>
  <si>
    <t>@voidotid Fitur cod hapus aja, banyak yang masjh ga ngerti. Kayak kasus adik ipar bocil beli hardcase, tiba-tiba kurir dateng kirim cod. Tetep gue bayar, tapi bagi gue gue ga masalah duitnya yang bermasalah itu sistemnya masa bocil bisa mesen sih? Untung beli case, bukan beli smartphone.</t>
  </si>
  <si>
    <t>aditrioka</t>
  </si>
  <si>
    <t>@dhupan Kayaknya pada salah persepsi deh Dhu masalah COD ini di e-commerce. Setau gue COD itu cuma skema pembayaran aja. Kalo mau ngembaliin atau barangnya salah ya tetep harus ajuin proses pengembalian via app-nya. Tugas kurir cuma untuk nganterin barang dan nerima duitnya dari pembeli.</t>
  </si>
  <si>
    <t>bleksebath</t>
  </si>
  <si>
    <t>orang rumah yang gamau nalangin cod kek nya lagi ada masalah keluarga dah</t>
  </si>
  <si>
    <t>Farissssuuu</t>
  </si>
  <si>
    <t>@hrypsb @Malikeuu Dimana ada masalah, disitu ada harry Dimana ada "Dia", disitu ada harry  Gajelas? Emang 🙁 maap yak, btw mau dong gw tapi COD yak.</t>
  </si>
  <si>
    <t>ayeiknurman</t>
  </si>
  <si>
    <t>@siiEnci @malesbikinpr @nabiylarisfa Iya mbak, malah pelatihan jgn sampai nunggu komplen, tetap harus di berikan. Tp saya tetap menilai ada peran kurir yg tidak terlatih yg membuat konsumen bisa marah2. Sesalah2nya konsumen, sekali lg. Walaupun masalah utama nya sistem COD merugikan buyer dan kurir nya pastinya.</t>
  </si>
  <si>
    <t>narendrajarya</t>
  </si>
  <si>
    <t>Sebenarnya untuk mengatasi masalah cod ini bisa banget kalo marketplace mau sedikit repot dan gaet pihak ketiga. Di kampung2 kan hampir semua sdh ada agent BRI kan ya. Gunakan mereka kan bisa, jemput bola, paid in advance  Nanti kalo sdh pembayaran terkonfirmasi baru kurir datang</t>
  </si>
  <si>
    <t>tswidarto</t>
  </si>
  <si>
    <t>Masalah COD ini harusnya bisa diselesaikan dengan kurir pengantar barang bekerja sama dengan Babinsa setempat.</t>
  </si>
  <si>
    <t>onemellowidiot</t>
  </si>
  <si>
    <t>@Okihita To nip problems from the bud, sekalian matiin fitur COD aja ga sih? Like, without COD, masalah begimana pun, uangnya udah masuk gitu. But then, ya gitu, masalahnya bukan di app-nya ya.</t>
  </si>
  <si>
    <t>WafeqOCT</t>
  </si>
  <si>
    <t>mundur  jaman sekitar 10 tahun lalu klo dipikir2 transaksi COD dr FJB Kaskus gapernah masalah, konsep sederhana COD ya datang janjian-bayar-terima barang happy hidup..  Lah org2 sekarang udah dipermudah pake aplikasi tinggal tunggu dirumah yg dateng kurir kok ribet bgt idupnya</t>
  </si>
  <si>
    <t>muhamadbakhril</t>
  </si>
  <si>
    <t>Ini bener... Toh meskipun COD kita gak bisa langsung ngembaliin barang kalau rusak/masalah lainnya. Masih kudu lewat retur di aplikasi. Jadi ya sama aja, cuma sistem bayarnya aja yang di tempat.  Kalau semisal anti sama m-banking atau lainnya, toh pilihan pembayaran ada banyak.</t>
  </si>
  <si>
    <t>Ductipot</t>
  </si>
  <si>
    <t>Baru aja ngabisin 2 atau 3 jam ngobrol sama sodara yang di militer,  ngebahas mulai dari masalah pribadi, keluarga, sampe isu papua...  Tapi yang paling menarik dari obrolan itu adalah ngebahas persenjataan dan taktik perang yang udah nempel sama gue sejak kecil karna main COD</t>
  </si>
  <si>
    <t>lhugjaewin</t>
  </si>
  <si>
    <t>Buat kalin yg ngeluh masalah ongkir, liat mak gue yg bayar ongkir 50rb demi bisa cod yallah..</t>
  </si>
  <si>
    <t>_khaerunissa</t>
  </si>
  <si>
    <t>Padahal paket nyampe pas tanggal 12an dan baru dapet konfirmasi paket udah sampe apa belom + masalah pembayaran cod yang gak ke input baru tadi jam 21.30</t>
  </si>
  <si>
    <t>quiteexplicit</t>
  </si>
  <si>
    <t>yang gini" la jadi masalah, permasalahan anak nakal aja masih blm bisa diatasi, malah dibawa ke dukun, ini mau sosoan COD lagi</t>
  </si>
  <si>
    <t>JJ_JASHIRA</t>
  </si>
  <si>
    <t>Yang ada masalah jerawat, jeragat, bintik-bintik halus pada muka dan ada keinginan untuk dapatkan kulit lebih sihat, boleh cuba serum L'oleaf.📍 COD : Rembau, Pedas, Kundur, Pilin, Chengkau, Linggi (FREE COD) 📍 FREE POS SELURUH MALAYSIA 📍 Free gift juga diberi 📍 019 2769 276</t>
  </si>
  <si>
    <t>SumaithTalal</t>
  </si>
  <si>
    <t>Karena melihat masalah akhir2 ini orang yang salah faham konsep COD,membuat saya berfikir bahwa sistem COD tiada kan saja dari e-comerce.</t>
  </si>
  <si>
    <t>AnnFdllh</t>
  </si>
  <si>
    <t>@omlimping Iya, mgkn masalah trust gak sih? Kya ngerasa klo COD barang udah dipegang baru bayar kya sistem belanja face to face gt</t>
  </si>
  <si>
    <t>punyakata_</t>
  </si>
  <si>
    <t>@nikkoilham Ya wes ngene iki mas, nek duwe masalah gur ditanggepi tok. Untuk pak dhe gak dadi Kurir COD</t>
  </si>
  <si>
    <t>lokastiti</t>
  </si>
  <si>
    <t>Sungguh gue gak relate banget sama sistem COD. Belanja di warung aja gue tanya, bisa bayar transfer apa nggak 😄😄. Sangat convenient karena gue busuk banget masalah ngitung uang kembalian 😑😑😑</t>
  </si>
  <si>
    <t>deanshaffire</t>
  </si>
  <si>
    <t>@babyykidd @7fckingSad @mlbbfess makanyaa cod dulu ga masalah terus nod gituu</t>
  </si>
  <si>
    <t>fahmykharisma</t>
  </si>
  <si>
    <t>@detikcom Temen² saya yg kurir emang mengeluhkan kiriman cod ini, bukan karena masalah sistem dan kerjaanny,  tapi masalah customer²nya di Indonesia ini msh banyak yg belum paham masalah cod, mereka kira kurir itu yg jualan atau tukang kredit barang. Terutama di daerah pelosok2 desa nih 😂</t>
  </si>
  <si>
    <t>GahL_88</t>
  </si>
  <si>
    <t>@siska28857017 @txtdrkaumbengek Ribut sama kurir masalah pakek tadi gak mau bayar cod tapi paket udah dibuka dan si ibu2nya ngatai goblok2 mulu ke kurirnya</t>
  </si>
  <si>
    <t>dudidudidadam</t>
  </si>
  <si>
    <t>Ada masalah apa di idupnya nih ibu🙃🙃  Anak nya yg cewe juga minta di klepak🙃🙃 kalo ibu nya gatau sistem COD kasih tau kek ini malah nyolot juga</t>
  </si>
  <si>
    <t>raditagni</t>
  </si>
  <si>
    <t>@_amod_ @mediocrickey @wambohuhu Ngundang blekping ama model CR g nutup HAHAHAAHAH aduh sumpah.  Udah kl lg promo item ludes ama bot, masalah COD ada terus, isu kurir, next apalagi nih. wkwk</t>
  </si>
  <si>
    <t>linddamayya</t>
  </si>
  <si>
    <t>@miracle__13 Ya itu mba knp cod meski banyak masalah tetep diadain.. krn pilihannya yg g pny m-banking cm 2 itu., klo buyer milih cod mgkn antara males k indomaret/atm atau emg indomaret/atm terdekat aja msh jauh bgt contohnya di rumahku wonogiri 🤣</t>
  </si>
  <si>
    <t>bukananakbetawi</t>
  </si>
  <si>
    <t>Itulah mengapa pentingnya berbakti kepada emak. Salah satu caranya beri pengertian masalah COD 🗿</t>
  </si>
  <si>
    <t>aldisetiawan96</t>
  </si>
  <si>
    <t>Sistem pembayaran COD dlm pembelian online perlu ditinjau ulang krn banyak berbuntut masalah. Idealnya ya bayar dulu dong. Kalaupun barang ga sesuai, ada mekanisme refund. Setidaknya pembeli ikut "terikat" krn sdh bayar. Jika tak ada titik temu, e-commerce yg akan memutuskan.</t>
  </si>
  <si>
    <t>AnthonyBun</t>
  </si>
  <si>
    <t>@tsetiady COD memang masalah doang kok.. ga tau kok masih dipakai terus sama marketplace, "adik jualan online pernah cod dibalikin sama kurirnya karena orang rumah pembeli merasa ga butuh lagi itu barang" hehe</t>
  </si>
  <si>
    <t>churchbackyard</t>
  </si>
  <si>
    <t>Ini tuh komunikasinya aja yang error. Ogut sering COD dan beberapa kali balikin barang karena ga sesuai sama yang diiklanin, kurirnya ga ada masalah. Yang namanya COD itu memang supaya ngecek kondisi barangnya dulu baru bayar kalo oke. Kalo bayar dulu baru buka ya sama aja boong</t>
  </si>
  <si>
    <t>dhanichris_</t>
  </si>
  <si>
    <t>COD marketplace sama COD langsung seller beda pengertiannya, akhirnya timbul masalah.</t>
  </si>
  <si>
    <t>endonesa345</t>
  </si>
  <si>
    <t>@gerilyawan86 @edwardsuhadi Lapaknya tetep pake COD gak masalah seh.  Buyer mungkin harus baca review, kalau pernah kejadian brg yg dikirim gak sesuai ya harusnya jangan diorder....</t>
  </si>
  <si>
    <t>AnindikaRama</t>
  </si>
  <si>
    <t>Jual PS4 pro 1TB DS4 aman no drift Cable + slot aman ga ada masalah Internet lancar Bonus 2 games starwars jedi fallen order + battlefield 1  Minus: Box + kitab2 hilang entah kemana Harga: 4.700.000  Lokasi bekasi, cod rumah atau sumarrecon bekasi  https://t.co/Bzi8LTH44K</t>
  </si>
  <si>
    <t>meow_leader</t>
  </si>
  <si>
    <t>@kompascom Tolong diberi batasan buat yg bisa COD, pengguna aplikasi OLship baru harusnya ga bisa pakai sistem COD, minimal untuk pengguna 1 tahun atau minimal sudah 10x transaksi yg bisa pakai sistem ini.. biar ga ada lagi boomer tua gaptek yg bikin masalah sama kurir COD</t>
  </si>
  <si>
    <t>txtorgcicukang</t>
  </si>
  <si>
    <t>@zollazizahs @disojuin Masalah cod</t>
  </si>
  <si>
    <t>fiwa_19</t>
  </si>
  <si>
    <t>Berita viral terkini - Ibu" babi ngepet - Ibu" duta anj*** - Ibu" COD - Ibu" pantai Anyer  Ada masalah apaan si para ibu" ??</t>
  </si>
  <si>
    <t>santi_rw</t>
  </si>
  <si>
    <t>@masihbelia223 @setiawandenny90 Kalimatnya smaa kek bpk bpk yg marahin kasir indomaret "Gatau sistem brli voucher / gatau sistem cod" wkwkwk jadi template tinggal ubah kalimat masalah</t>
  </si>
  <si>
    <t>armyiing</t>
  </si>
  <si>
    <t>@DrizzleRains @pentolbulett @FiersaBesari Masalah COD Jadi ada Ibu2 yg belanja online dan COD, pas sampe rumah barangnya ga sesuai dengan pesanan, trus kurirnya dimaki2 sm Ibu2 itu dan minta dibalikin lagi, padahal itu kan yang salah sellernya bukan salah kurirnya, kurirnya dikata2in g*bl*k</t>
  </si>
  <si>
    <t>Tappeiitonk</t>
  </si>
  <si>
    <t>COD itu intinya Collection of Money on behalf of the user. Kalo barang ndak sesuai urusannya ama user atau penjual. Bukan sama pengkoleksi uang atau dalam hal ini kurir. Masalah barang rusak atau tidak sesuai itu urusan pembeli apakah akan mengenakan biaya asuransi atau ndak.</t>
  </si>
  <si>
    <t>adiwardhana888</t>
  </si>
  <si>
    <t>@altamiranorexy @bukuakik Oh iya perkara memviralkan itu pendapat pribadi saya jd ya terserah anda, krn menurut saya kesalahan tidak 100% tetjadi pd buyernya. Ini masalah terjadi krn kesalahpahaman  tentang COD spt yg saya jelaskan diatas yg pada akhirnya bikin ribut.</t>
  </si>
  <si>
    <t>beingusefulwman</t>
  </si>
  <si>
    <t>seriuskah? Aku yg tiap belanja pake lazada cod, ga masalah ko🤔</t>
  </si>
  <si>
    <t>AgusMuklis3</t>
  </si>
  <si>
    <t>@heeboorans Harus di pahami bahwa cod itu dengan siapa? Jika cod dengan seller langsung..barang langsung di kembalikan ga masalah.. berbeda jika cod dengan pihak ketiga,pihak ketiga yg menjadi kurir ini hanya sebagai perantara, apabila ada ketidaksesuaian barang..  langsung komplen ke seller</t>
  </si>
  <si>
    <t>frientds</t>
  </si>
  <si>
    <t>boleh gak sih sistem cod tuh diapus aja.. kasian banget kurir udah panas-panas nganterin tapi dikatain segala macem padahal tugas dia cuma nganter.. masalah barang gak sesuai kan bukan salah kurir....</t>
  </si>
  <si>
    <t>TeweLeweT</t>
  </si>
  <si>
    <t>Dr masalah blok goblok ini bs diartikan COD itu sebenarnya cocot on delivery</t>
  </si>
  <si>
    <t>buahvitaa</t>
  </si>
  <si>
    <t>Abis nonton video viral ttg kurir yg dimarahin pembeli ibu2 cod. Untung si kurir nya videoin seluruh kejadiannya jd bisa bela diri dan bisa nentuin mana yg salah. Jaman sekarang kalo ribut2 atau ada masalah paling aman di videoin aja ya berarti 🤔</t>
  </si>
  <si>
    <t>planktone</t>
  </si>
  <si>
    <t>@Navyvester @bukuakik @rafafajar Gak perlu dihapus si menurutku krna fitur ini juga opsi utk org yg memang menginginkan sistem pmbyaran tsb. Ya kalo masalah talang menalang bukan sistem cod nya yg salah, tp tetangganya aja yg gak tau diri.</t>
  </si>
  <si>
    <t>redamancious</t>
  </si>
  <si>
    <t>@xbaekjiheon sebenernya aku pengguna cod karna males ke indom4ret dan gapunya mbanking atau dompet online lainnya:') tp ttp kl cod aku lgsg bayar anjir abistu abangnya lgsg pergi, masalah barang mah blkgan yakali kurirnya disuruh ikut unboxing 😭 tp bener sih, mendingan cod diilangin aja 😩</t>
  </si>
  <si>
    <t>rais_muhammad77</t>
  </si>
  <si>
    <t>@jawafess Makane aku sok di elengke babagan paket opo meneh le COD nek iso det karo barang e bareng soal e nek wes di buka ngene ctm ra gelem nompo kurir le tombok masalah barang ra sesuai ki masalah mu ro seller kurir ngertine muk ngeterke barang mu boskuuu</t>
  </si>
  <si>
    <t>ovyz_indogrind</t>
  </si>
  <si>
    <t>@kucingpinkk @heeboorans @heeburan Yahh namanya juga turunan goblok..ya saking goblok ya makanya sampe gak ngerti sistem COD. Padahal tinggal bayar, masalah barang g sesuai tinggal retur...ya dasarnya goblok gimana lagi dah</t>
  </si>
  <si>
    <t>MissSenja2</t>
  </si>
  <si>
    <t>@AREAJULID Setau gw kalo COD itu cuma metode pembayaran nya saja lewat kurir karena cash atau bayar ditempat. Kalo masalah barang itu tanggung jawab seller. Kalo barang gak sesuai harusnya kontak seller atau komplen di Aplikasinya Onlineshop nya.</t>
  </si>
  <si>
    <t>TTAEHYUNGST</t>
  </si>
  <si>
    <t>@digidegu Shopee cod shopee cod, tempatnya banyak masalah</t>
  </si>
  <si>
    <t>paragrapbaru</t>
  </si>
  <si>
    <t>Dulu tibatiba ada pesanan celana jeans dengan harga COD 180rb, kurirnya minta tolong dibelu aja karna prosedur pengembalian barang katanya ribet. Gue mau beli kalo misal brgnya gue suka, pas dibuka celana jeans warna pink. Gak jadi dibeli pdhl paket udh kebuka, gk ada masalah tuh</t>
  </si>
  <si>
    <t>gilangapt</t>
  </si>
  <si>
    <t>Nonton video mak mak goblok masalah pesanan COD, dan bapak bapak tolol dari bocah tolol vs kasir Indomaret ;)</t>
  </si>
  <si>
    <t>not_urnat</t>
  </si>
  <si>
    <t>@brotoderan @heeboorans masalah barang gasesuai itu setau gue itu diluar tanggung jawab pihak ekspedisi mau ga mau ya harus dibayar dulu kalau COD nanti baru komplain ke sellernya kalo brgnya gasesuai</t>
  </si>
  <si>
    <t>kaniaoctaviap1</t>
  </si>
  <si>
    <t>@setiawandenny90 @tokopedia @LazadaID @ShopeeID @jntexpressid Pro kontra yah masalah cod, waktu itu pernah 3 kali barang gak mesen samasekali dateng terus cod untuk yang satu bisa ketolak dan kurirnya ngerti. Tapi duanya kebayar mana barangnya jelek banget, sampe akhirnya mutusin untuk gak cod di setiap pembelian :(</t>
  </si>
  <si>
    <t>Atmytuoi</t>
  </si>
  <si>
    <t>cukup resah melihat fenomena akhir2 ini masalah sistem pembayaran COD, karena kebetulan ikut jualan barang online dengan pengiriman dan pembayaran via cod</t>
  </si>
  <si>
    <t>DpkTattoo</t>
  </si>
  <si>
    <t>@ModusK Gak paham kenapa yg kayak gini bbrp kali dibikin viral. Transaksi jual-beli dgn sistem COD itu, kalo barang gak sesuai ya gak masalah klo dikembaliin. Kan belum ada transaksi barang vs uang. Pihak kurir harusnya gak usah ngotot sampe berantem sama pembeli, balikin aja ke pengirim</t>
  </si>
  <si>
    <t>irfananggoro01</t>
  </si>
  <si>
    <t>@brotoderan @heeboorans COD itu sistem bayar ditempat mas, jadi klo si mas mau unboxing dan kurir jadi saksi ga masalah, intinya mas harus bayar dulu sebelum unboxing, Kesalahan isi paket diluar tanggung jawab kurir, kan jobdesk kurir cuma anter. Nah mas videoin pas unboxing buat naik komplain ke seller</t>
  </si>
  <si>
    <t>adikristian13</t>
  </si>
  <si>
    <t>@FiersaBesari Itu ibu” yg ngomel masalah COD barang gak sesuai pasti keluarga dan dirinya dikucilkan dilingkungannya 😂</t>
  </si>
  <si>
    <t>listyapurbarini</t>
  </si>
  <si>
    <t>Masalah COD ni emang ga smua orang paham sih. Intine COD cumak gampangin cara bayar doang. Gak ada sangkut paut e sama barang e cocok apa gak. Soal barang ya komplain sama seller langsung. Gak cocok, ya balikin duit lewat ecommerce. Bukan trus kurir gak dibayar. Ngok!</t>
  </si>
  <si>
    <t>_ainisav</t>
  </si>
  <si>
    <t>@infotwitwor_ eh ada kan ya bagian ibunya bilang "tinggal balikin udah kelar masalah, ga perlu digoblok2in" pas akhir2? tapi beneran itu ga membenarkan si ibu karena prosedur cod ga langsung buka, apalagi suruh balikin kurirnya secara kasar kaya gitu. Ga ada etika</t>
  </si>
  <si>
    <t>rizafachlefi</t>
  </si>
  <si>
    <t>Orang orang pada napa sih, buka twitter isinya marah2. Entah masalah ke luar kota lah, COD lah 🥱</t>
  </si>
  <si>
    <t>YohanesEko</t>
  </si>
  <si>
    <t>COD kayaknya banyak masalah ya... Penggelapan duit COD di daerah gw pernah ada. You know lah... Either kurir atau kolektornya yg main.</t>
  </si>
  <si>
    <t>mo_hadimo</t>
  </si>
  <si>
    <t>@ErsyachIrSun @evaaSiregar @DiajengLrst Yg 2 masalah putar balik kalo yg kuning masalah COD barang gak sesuai maki-maki kurir.</t>
  </si>
  <si>
    <t>rasjawa</t>
  </si>
  <si>
    <t>Makanya, matikan saja sistem COD itu. Bener2 banyak bikin masalah.</t>
  </si>
  <si>
    <t>dionsayrus</t>
  </si>
  <si>
    <t>Ngeliat kasus kurir yang dikataik gblk dan kurir yang ditodong airsoft gun waktu antar barang yang cod.   Lama lama cod bisa dihilangin karena banyak masalah. Kayanya perlu ada yang kasih tahu tugas kurir itu apa dan kalau mau protes itu ke siapa, karena kurir hanya mengantarkan</t>
  </si>
  <si>
    <t>mbak_yaaa</t>
  </si>
  <si>
    <t>@ameowperson Mosok jek enom koyok ngunu katrok rek masalah barang COD.. hape ne tok sing smart mosok.. aduuh melok2 julid malehan 😭</t>
  </si>
  <si>
    <t>tomiaprh</t>
  </si>
  <si>
    <t>Masalah COD ini bikin inget bos di kantor lama yg beli barang online selalu COD, mana barangnya selalu ratusan ribu dan dia jarang di kantor pula. Kita yang di kantor kan ga megang duit cash sebanyak itu. 😐</t>
  </si>
  <si>
    <t>dktraddicted</t>
  </si>
  <si>
    <t>@luckybigwinsoon @AREAJULID klau cod, barang sampai uang langsunv kasih ke kurir kak, masalah sesuai/tidak itu urusan dgn toko yg bersangkutan, makanya disuruh saat membuka paket harap dividiokan, biar klau gk sesuai langsung lapor ke toko online, ntar dpt kepastianny gmn, klau disuruh balikin, nnti paket–</t>
  </si>
  <si>
    <t>KingGnuLove3</t>
  </si>
  <si>
    <t>@setiawandenny90 @flowerbbycutieb ya kurirnya kan di bayar mba? bahkan kurir bilang kalau sistem cod di batalin pun di tempat nda jadi masalah, analisa para toko2 online itu udah jauh makanya berani adain sistem COD dan mengurangi tingkat penipuan dari pelapak palsu, karena orang baru jarang yang lihat rating</t>
  </si>
  <si>
    <t>ariantinr</t>
  </si>
  <si>
    <t>Alasan beberapa seller off sistem cod, pengalaman temen jualan online, buyer yang balikin paketnya sampai puluhan gara-gara enggak dibayar atau diantar enggak ada yang terima barang, sebagai seller temen w enggak masalah, tapi kasihan kurirnya, bukan 1 barang yang dikirim :"(</t>
  </si>
  <si>
    <t>romi_utomo</t>
  </si>
  <si>
    <t>setelah ngeliat video orang marah-marah pas disuruh putar balik sama ibu-ibu COD. cuma bisa mikir, hidup ini apa keras bgt penuh masalah hidup sampe orang bisa marah-marah se-emosional ituu:(</t>
  </si>
  <si>
    <t>overthinkgurl</t>
  </si>
  <si>
    <t>@AREAJULID Kalo gak paham sistem cod mending gak usah dehh, beli pake sistem yang lain aja soalnya ngerepotin kurir sama seller tau. Takutnya lama lama sistem cod dihapus gara2 masalah kyk gini</t>
  </si>
  <si>
    <t>Bondanprynt</t>
  </si>
  <si>
    <t>@pemilikmekdi Gak gitu mas konsep nya. Kalo cod ya harus bayar dulu. Masalah sesuai gak sesuai bukan urusan kurir. Kalo mau dibuka ya ttp harus bayar dulu. Dan kalo tidak sesuai hubungi sellernya bukan minta balikin ke kurir. Tugas kurir cuman nganter barang itu aja titik.</t>
  </si>
  <si>
    <t>cutewoodz</t>
  </si>
  <si>
    <t>Gw asli ga masalah nalangin cod berapa ratus ribu pun, since kaka gw ngasih jajan kan buat di tabung sama foya2 😞   tapi pikirin kurir nya keq mba kalo merasa jajan Ada di rumah, takut nya gw gada di rumah siapa yg nalangin??</t>
  </si>
  <si>
    <t>aiman_anaz</t>
  </si>
  <si>
    <t>Saya mahu buktikan &amp;amp; ingin bantu kepada yang memerlukan. Tolong bantu saya cari orang yang ada masalah untuk membuang. 🤗   https://t.co/dlTrwHbcXi 0142151726   IG - lemon_tea_tox FB - Aiman Anaz Page FB -  https://t.co/85DADjYi0u  Cod :- Marang &amp;amp; Kuala Terengganu  https://t.co/GGvoa4CxqW</t>
  </si>
  <si>
    <t>sayAZZ_</t>
  </si>
  <si>
    <t>Buset yg masalah kurir cod masih trending aja</t>
  </si>
  <si>
    <t>hamoebaa</t>
  </si>
  <si>
    <t>@satriyobimo_ @Akukotaro @heeboorans gabisa ngab. kecuali u cod an sama seller nya langsung. klo cod an sm kurir ya tugas kurir nganter. masalah barang salah atau gmn itu urusan seller sm pembeli. inget KALO COD PAKE KURIR, KURIR GA ADA TANGGUNG JAWAB ATAS KEBENARAN BARANG. KALO COD SAMA SELLER LANGSUNG, BARU BISA</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</si>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</sst>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1"/>
  <sheetViews>
    <sheetView tabSelected="1" topLeftCell="A490" workbookViewId="0">
      <selection activeCell="C501" sqref="C3:C501"/>
    </sheetView>
  </sheetViews>
  <sheetFormatPr defaultRowHeight="15" x14ac:dyDescent="0.25"/>
  <sheetData>
    <row r="1" spans="1:3" x14ac:dyDescent="0.25">
      <c r="A1" s="1" t="s">
        <v>0</v>
      </c>
      <c r="B1" s="1" t="s">
        <v>1</v>
      </c>
      <c r="C1" t="s">
        <v>931</v>
      </c>
    </row>
    <row r="2" spans="1:3" x14ac:dyDescent="0.25">
      <c r="A2" t="s">
        <v>2</v>
      </c>
      <c r="B2" t="s">
        <v>3</v>
      </c>
      <c r="C2">
        <f ca="1">RANDBETWEEN(0,1)</f>
        <v>0</v>
      </c>
    </row>
    <row r="3" spans="1:3" x14ac:dyDescent="0.25">
      <c r="A3" t="s">
        <v>4</v>
      </c>
      <c r="B3" t="s">
        <v>5</v>
      </c>
      <c r="C3">
        <f t="shared" ref="C3:C66" ca="1" si="0">RANDBETWEEN(0,1)</f>
        <v>1</v>
      </c>
    </row>
    <row r="4" spans="1:3" x14ac:dyDescent="0.25">
      <c r="A4" t="s">
        <v>6</v>
      </c>
      <c r="B4" t="s">
        <v>7</v>
      </c>
      <c r="C4">
        <f t="shared" ca="1" si="0"/>
        <v>0</v>
      </c>
    </row>
    <row r="5" spans="1:3" x14ac:dyDescent="0.25">
      <c r="A5" t="s">
        <v>6</v>
      </c>
      <c r="B5" t="s">
        <v>8</v>
      </c>
      <c r="C5">
        <f t="shared" ca="1" si="0"/>
        <v>1</v>
      </c>
    </row>
    <row r="6" spans="1:3" x14ac:dyDescent="0.25">
      <c r="A6" t="s">
        <v>6</v>
      </c>
      <c r="B6" t="s">
        <v>9</v>
      </c>
      <c r="C6">
        <f t="shared" ca="1" si="0"/>
        <v>0</v>
      </c>
    </row>
    <row r="7" spans="1:3" x14ac:dyDescent="0.25">
      <c r="A7" t="s">
        <v>6</v>
      </c>
      <c r="B7" t="s">
        <v>10</v>
      </c>
      <c r="C7">
        <f t="shared" ca="1" si="0"/>
        <v>0</v>
      </c>
    </row>
    <row r="8" spans="1:3" x14ac:dyDescent="0.25">
      <c r="A8" t="s">
        <v>11</v>
      </c>
      <c r="B8" t="s">
        <v>12</v>
      </c>
      <c r="C8">
        <f t="shared" ca="1" si="0"/>
        <v>1</v>
      </c>
    </row>
    <row r="9" spans="1:3" x14ac:dyDescent="0.25">
      <c r="A9" t="s">
        <v>13</v>
      </c>
      <c r="B9" t="s">
        <v>14</v>
      </c>
      <c r="C9">
        <f t="shared" ca="1" si="0"/>
        <v>0</v>
      </c>
    </row>
    <row r="10" spans="1:3" x14ac:dyDescent="0.25">
      <c r="A10" t="s">
        <v>15</v>
      </c>
      <c r="B10" t="s">
        <v>16</v>
      </c>
      <c r="C10">
        <f t="shared" ca="1" si="0"/>
        <v>1</v>
      </c>
    </row>
    <row r="11" spans="1:3" x14ac:dyDescent="0.25">
      <c r="A11" t="s">
        <v>17</v>
      </c>
      <c r="B11" t="s">
        <v>18</v>
      </c>
      <c r="C11">
        <f t="shared" ca="1" si="0"/>
        <v>0</v>
      </c>
    </row>
    <row r="12" spans="1:3" x14ac:dyDescent="0.25">
      <c r="A12" t="s">
        <v>19</v>
      </c>
      <c r="B12" t="s">
        <v>20</v>
      </c>
      <c r="C12">
        <f t="shared" ca="1" si="0"/>
        <v>0</v>
      </c>
    </row>
    <row r="13" spans="1:3" x14ac:dyDescent="0.25">
      <c r="A13" t="s">
        <v>21</v>
      </c>
      <c r="B13" t="s">
        <v>22</v>
      </c>
      <c r="C13">
        <f t="shared" ca="1" si="0"/>
        <v>1</v>
      </c>
    </row>
    <row r="14" spans="1:3" x14ac:dyDescent="0.25">
      <c r="A14" t="s">
        <v>23</v>
      </c>
      <c r="B14" t="s">
        <v>24</v>
      </c>
      <c r="C14">
        <f t="shared" ca="1" si="0"/>
        <v>0</v>
      </c>
    </row>
    <row r="15" spans="1:3" x14ac:dyDescent="0.25">
      <c r="A15" t="s">
        <v>25</v>
      </c>
      <c r="B15" t="s">
        <v>26</v>
      </c>
      <c r="C15">
        <f t="shared" ca="1" si="0"/>
        <v>1</v>
      </c>
    </row>
    <row r="16" spans="1:3" x14ac:dyDescent="0.25">
      <c r="A16" t="s">
        <v>27</v>
      </c>
      <c r="B16" t="s">
        <v>28</v>
      </c>
      <c r="C16">
        <f t="shared" ca="1" si="0"/>
        <v>1</v>
      </c>
    </row>
    <row r="17" spans="1:3" x14ac:dyDescent="0.25">
      <c r="A17" t="s">
        <v>29</v>
      </c>
      <c r="B17" t="s">
        <v>30</v>
      </c>
      <c r="C17">
        <f t="shared" ca="1" si="0"/>
        <v>1</v>
      </c>
    </row>
    <row r="18" spans="1:3" x14ac:dyDescent="0.25">
      <c r="A18" t="s">
        <v>31</v>
      </c>
      <c r="B18" t="s">
        <v>32</v>
      </c>
      <c r="C18">
        <f t="shared" ca="1" si="0"/>
        <v>1</v>
      </c>
    </row>
    <row r="19" spans="1:3" x14ac:dyDescent="0.25">
      <c r="A19" t="s">
        <v>33</v>
      </c>
      <c r="B19" t="s">
        <v>34</v>
      </c>
      <c r="C19">
        <f t="shared" ca="1" si="0"/>
        <v>0</v>
      </c>
    </row>
    <row r="20" spans="1:3" x14ac:dyDescent="0.25">
      <c r="A20" t="s">
        <v>6</v>
      </c>
      <c r="B20" t="s">
        <v>7</v>
      </c>
      <c r="C20">
        <f t="shared" ca="1" si="0"/>
        <v>0</v>
      </c>
    </row>
    <row r="21" spans="1:3" x14ac:dyDescent="0.25">
      <c r="A21" t="s">
        <v>35</v>
      </c>
      <c r="B21" t="s">
        <v>36</v>
      </c>
      <c r="C21">
        <f t="shared" ca="1" si="0"/>
        <v>1</v>
      </c>
    </row>
    <row r="22" spans="1:3" x14ac:dyDescent="0.25">
      <c r="A22" t="s">
        <v>37</v>
      </c>
      <c r="B22" t="s">
        <v>38</v>
      </c>
      <c r="C22">
        <f t="shared" ca="1" si="0"/>
        <v>1</v>
      </c>
    </row>
    <row r="23" spans="1:3" x14ac:dyDescent="0.25">
      <c r="A23" t="s">
        <v>39</v>
      </c>
      <c r="B23" t="s">
        <v>40</v>
      </c>
      <c r="C23">
        <f t="shared" ca="1" si="0"/>
        <v>1</v>
      </c>
    </row>
    <row r="24" spans="1:3" x14ac:dyDescent="0.25">
      <c r="A24" t="s">
        <v>41</v>
      </c>
      <c r="B24" t="s">
        <v>42</v>
      </c>
      <c r="C24">
        <f t="shared" ca="1" si="0"/>
        <v>1</v>
      </c>
    </row>
    <row r="25" spans="1:3" x14ac:dyDescent="0.25">
      <c r="A25" t="s">
        <v>6</v>
      </c>
      <c r="B25" t="s">
        <v>8</v>
      </c>
      <c r="C25">
        <f t="shared" ca="1" si="0"/>
        <v>0</v>
      </c>
    </row>
    <row r="26" spans="1:3" x14ac:dyDescent="0.25">
      <c r="A26" t="s">
        <v>6</v>
      </c>
      <c r="B26" t="s">
        <v>9</v>
      </c>
      <c r="C26">
        <f t="shared" ca="1" si="0"/>
        <v>1</v>
      </c>
    </row>
    <row r="27" spans="1:3" x14ac:dyDescent="0.25">
      <c r="A27" t="s">
        <v>43</v>
      </c>
      <c r="B27" t="s">
        <v>44</v>
      </c>
      <c r="C27">
        <f t="shared" ca="1" si="0"/>
        <v>1</v>
      </c>
    </row>
    <row r="28" spans="1:3" x14ac:dyDescent="0.25">
      <c r="A28" t="s">
        <v>6</v>
      </c>
      <c r="B28" t="s">
        <v>10</v>
      </c>
      <c r="C28">
        <f t="shared" ca="1" si="0"/>
        <v>1</v>
      </c>
    </row>
    <row r="29" spans="1:3" x14ac:dyDescent="0.25">
      <c r="A29" t="s">
        <v>45</v>
      </c>
      <c r="B29" t="s">
        <v>46</v>
      </c>
      <c r="C29">
        <f t="shared" ca="1" si="0"/>
        <v>0</v>
      </c>
    </row>
    <row r="30" spans="1:3" x14ac:dyDescent="0.25">
      <c r="A30" t="s">
        <v>43</v>
      </c>
      <c r="B30" t="s">
        <v>47</v>
      </c>
      <c r="C30">
        <f t="shared" ca="1" si="0"/>
        <v>1</v>
      </c>
    </row>
    <row r="31" spans="1:3" x14ac:dyDescent="0.25">
      <c r="A31" t="s">
        <v>48</v>
      </c>
      <c r="B31" t="s">
        <v>49</v>
      </c>
      <c r="C31">
        <f t="shared" ca="1" si="0"/>
        <v>0</v>
      </c>
    </row>
    <row r="32" spans="1:3" x14ac:dyDescent="0.25">
      <c r="A32" t="s">
        <v>50</v>
      </c>
      <c r="B32" t="s">
        <v>51</v>
      </c>
      <c r="C32">
        <f t="shared" ca="1" si="0"/>
        <v>1</v>
      </c>
    </row>
    <row r="33" spans="1:3" x14ac:dyDescent="0.25">
      <c r="A33" t="s">
        <v>43</v>
      </c>
      <c r="B33" t="s">
        <v>52</v>
      </c>
      <c r="C33">
        <f t="shared" ca="1" si="0"/>
        <v>0</v>
      </c>
    </row>
    <row r="34" spans="1:3" x14ac:dyDescent="0.25">
      <c r="A34" t="s">
        <v>53</v>
      </c>
      <c r="B34" t="s">
        <v>54</v>
      </c>
      <c r="C34">
        <f t="shared" ca="1" si="0"/>
        <v>0</v>
      </c>
    </row>
    <row r="35" spans="1:3" x14ac:dyDescent="0.25">
      <c r="A35" t="s">
        <v>53</v>
      </c>
      <c r="B35" t="s">
        <v>55</v>
      </c>
      <c r="C35">
        <f t="shared" ca="1" si="0"/>
        <v>1</v>
      </c>
    </row>
    <row r="36" spans="1:3" x14ac:dyDescent="0.25">
      <c r="A36" t="s">
        <v>56</v>
      </c>
      <c r="B36" t="s">
        <v>57</v>
      </c>
      <c r="C36">
        <f t="shared" ca="1" si="0"/>
        <v>1</v>
      </c>
    </row>
    <row r="37" spans="1:3" x14ac:dyDescent="0.25">
      <c r="A37" t="s">
        <v>58</v>
      </c>
      <c r="B37" t="s">
        <v>59</v>
      </c>
      <c r="C37">
        <f t="shared" ca="1" si="0"/>
        <v>1</v>
      </c>
    </row>
    <row r="38" spans="1:3" x14ac:dyDescent="0.25">
      <c r="A38" t="s">
        <v>60</v>
      </c>
      <c r="B38" t="s">
        <v>61</v>
      </c>
      <c r="C38">
        <f t="shared" ca="1" si="0"/>
        <v>0</v>
      </c>
    </row>
    <row r="39" spans="1:3" x14ac:dyDescent="0.25">
      <c r="A39" t="s">
        <v>62</v>
      </c>
      <c r="B39" t="s">
        <v>63</v>
      </c>
      <c r="C39">
        <f t="shared" ca="1" si="0"/>
        <v>1</v>
      </c>
    </row>
    <row r="40" spans="1:3" x14ac:dyDescent="0.25">
      <c r="A40" t="s">
        <v>64</v>
      </c>
      <c r="B40" t="s">
        <v>65</v>
      </c>
      <c r="C40">
        <f t="shared" ca="1" si="0"/>
        <v>0</v>
      </c>
    </row>
    <row r="41" spans="1:3" x14ac:dyDescent="0.25">
      <c r="A41" t="s">
        <v>43</v>
      </c>
      <c r="B41" t="s">
        <v>66</v>
      </c>
      <c r="C41">
        <f t="shared" ca="1" si="0"/>
        <v>0</v>
      </c>
    </row>
    <row r="42" spans="1:3" x14ac:dyDescent="0.25">
      <c r="A42" t="s">
        <v>67</v>
      </c>
      <c r="B42" t="s">
        <v>68</v>
      </c>
      <c r="C42">
        <f t="shared" ca="1" si="0"/>
        <v>0</v>
      </c>
    </row>
    <row r="43" spans="1:3" x14ac:dyDescent="0.25">
      <c r="A43" t="s">
        <v>69</v>
      </c>
      <c r="B43" t="s">
        <v>70</v>
      </c>
      <c r="C43">
        <f t="shared" ca="1" si="0"/>
        <v>1</v>
      </c>
    </row>
    <row r="44" spans="1:3" x14ac:dyDescent="0.25">
      <c r="A44" t="s">
        <v>71</v>
      </c>
      <c r="B44" t="s">
        <v>72</v>
      </c>
      <c r="C44">
        <f t="shared" ca="1" si="0"/>
        <v>0</v>
      </c>
    </row>
    <row r="45" spans="1:3" x14ac:dyDescent="0.25">
      <c r="A45" t="s">
        <v>73</v>
      </c>
      <c r="B45" t="s">
        <v>74</v>
      </c>
      <c r="C45">
        <f t="shared" ca="1" si="0"/>
        <v>0</v>
      </c>
    </row>
    <row r="46" spans="1:3" x14ac:dyDescent="0.25">
      <c r="A46" t="s">
        <v>6</v>
      </c>
      <c r="B46" t="s">
        <v>7</v>
      </c>
      <c r="C46">
        <f t="shared" ca="1" si="0"/>
        <v>1</v>
      </c>
    </row>
    <row r="47" spans="1:3" x14ac:dyDescent="0.25">
      <c r="A47" t="s">
        <v>75</v>
      </c>
      <c r="B47" t="s">
        <v>76</v>
      </c>
      <c r="C47">
        <f t="shared" ca="1" si="0"/>
        <v>1</v>
      </c>
    </row>
    <row r="48" spans="1:3" x14ac:dyDescent="0.25">
      <c r="A48" t="s">
        <v>6</v>
      </c>
      <c r="B48" t="s">
        <v>8</v>
      </c>
      <c r="C48">
        <f t="shared" ca="1" si="0"/>
        <v>0</v>
      </c>
    </row>
    <row r="49" spans="1:3" x14ac:dyDescent="0.25">
      <c r="A49" t="s">
        <v>6</v>
      </c>
      <c r="B49" t="s">
        <v>9</v>
      </c>
      <c r="C49">
        <f t="shared" ca="1" si="0"/>
        <v>0</v>
      </c>
    </row>
    <row r="50" spans="1:3" x14ac:dyDescent="0.25">
      <c r="A50" t="s">
        <v>6</v>
      </c>
      <c r="B50" t="s">
        <v>10</v>
      </c>
      <c r="C50">
        <f t="shared" ca="1" si="0"/>
        <v>1</v>
      </c>
    </row>
    <row r="51" spans="1:3" x14ac:dyDescent="0.25">
      <c r="A51" t="s">
        <v>77</v>
      </c>
      <c r="B51" t="s">
        <v>78</v>
      </c>
      <c r="C51">
        <f t="shared" ca="1" si="0"/>
        <v>0</v>
      </c>
    </row>
    <row r="52" spans="1:3" x14ac:dyDescent="0.25">
      <c r="A52" t="s">
        <v>43</v>
      </c>
      <c r="B52" t="s">
        <v>79</v>
      </c>
      <c r="C52">
        <f t="shared" ca="1" si="0"/>
        <v>0</v>
      </c>
    </row>
    <row r="53" spans="1:3" x14ac:dyDescent="0.25">
      <c r="A53" t="s">
        <v>80</v>
      </c>
      <c r="B53" t="s">
        <v>81</v>
      </c>
      <c r="C53">
        <f t="shared" ca="1" si="0"/>
        <v>0</v>
      </c>
    </row>
    <row r="54" spans="1:3" x14ac:dyDescent="0.25">
      <c r="A54" t="s">
        <v>82</v>
      </c>
      <c r="B54" t="s">
        <v>83</v>
      </c>
      <c r="C54">
        <f t="shared" ca="1" si="0"/>
        <v>0</v>
      </c>
    </row>
    <row r="55" spans="1:3" x14ac:dyDescent="0.25">
      <c r="A55" t="s">
        <v>43</v>
      </c>
      <c r="B55" t="s">
        <v>84</v>
      </c>
      <c r="C55">
        <f t="shared" ca="1" si="0"/>
        <v>0</v>
      </c>
    </row>
    <row r="56" spans="1:3" x14ac:dyDescent="0.25">
      <c r="A56" t="s">
        <v>43</v>
      </c>
      <c r="B56" t="s">
        <v>85</v>
      </c>
      <c r="C56">
        <f t="shared" ca="1" si="0"/>
        <v>1</v>
      </c>
    </row>
    <row r="57" spans="1:3" x14ac:dyDescent="0.25">
      <c r="A57" t="s">
        <v>43</v>
      </c>
      <c r="B57" t="s">
        <v>86</v>
      </c>
      <c r="C57">
        <f t="shared" ca="1" si="0"/>
        <v>0</v>
      </c>
    </row>
    <row r="58" spans="1:3" x14ac:dyDescent="0.25">
      <c r="A58" t="s">
        <v>43</v>
      </c>
      <c r="B58" t="s">
        <v>87</v>
      </c>
      <c r="C58">
        <f t="shared" ca="1" si="0"/>
        <v>1</v>
      </c>
    </row>
    <row r="59" spans="1:3" x14ac:dyDescent="0.25">
      <c r="A59" t="s">
        <v>43</v>
      </c>
      <c r="B59" t="s">
        <v>88</v>
      </c>
      <c r="C59">
        <f t="shared" ca="1" si="0"/>
        <v>0</v>
      </c>
    </row>
    <row r="60" spans="1:3" x14ac:dyDescent="0.25">
      <c r="A60" t="s">
        <v>89</v>
      </c>
      <c r="B60" t="s">
        <v>90</v>
      </c>
      <c r="C60">
        <f t="shared" ca="1" si="0"/>
        <v>0</v>
      </c>
    </row>
    <row r="61" spans="1:3" x14ac:dyDescent="0.25">
      <c r="A61" t="s">
        <v>6</v>
      </c>
      <c r="B61" t="s">
        <v>7</v>
      </c>
      <c r="C61">
        <f t="shared" ca="1" si="0"/>
        <v>1</v>
      </c>
    </row>
    <row r="62" spans="1:3" x14ac:dyDescent="0.25">
      <c r="A62" t="s">
        <v>91</v>
      </c>
      <c r="B62" t="s">
        <v>92</v>
      </c>
      <c r="C62">
        <f t="shared" ca="1" si="0"/>
        <v>1</v>
      </c>
    </row>
    <row r="63" spans="1:3" x14ac:dyDescent="0.25">
      <c r="A63" t="s">
        <v>6</v>
      </c>
      <c r="B63" t="s">
        <v>8</v>
      </c>
      <c r="C63">
        <f t="shared" ca="1" si="0"/>
        <v>1</v>
      </c>
    </row>
    <row r="64" spans="1:3" x14ac:dyDescent="0.25">
      <c r="A64" t="s">
        <v>93</v>
      </c>
      <c r="B64" t="s">
        <v>94</v>
      </c>
      <c r="C64">
        <f t="shared" ca="1" si="0"/>
        <v>0</v>
      </c>
    </row>
    <row r="65" spans="1:3" x14ac:dyDescent="0.25">
      <c r="A65" t="s">
        <v>6</v>
      </c>
      <c r="B65" t="s">
        <v>9</v>
      </c>
      <c r="C65">
        <f t="shared" ca="1" si="0"/>
        <v>0</v>
      </c>
    </row>
    <row r="66" spans="1:3" x14ac:dyDescent="0.25">
      <c r="A66" t="s">
        <v>95</v>
      </c>
      <c r="B66" t="s">
        <v>96</v>
      </c>
      <c r="C66">
        <f t="shared" ca="1" si="0"/>
        <v>1</v>
      </c>
    </row>
    <row r="67" spans="1:3" x14ac:dyDescent="0.25">
      <c r="A67" t="s">
        <v>97</v>
      </c>
      <c r="B67" t="s">
        <v>98</v>
      </c>
      <c r="C67">
        <f t="shared" ref="C67:C130" ca="1" si="1">RANDBETWEEN(0,1)</f>
        <v>1</v>
      </c>
    </row>
    <row r="68" spans="1:3" x14ac:dyDescent="0.25">
      <c r="A68" t="s">
        <v>99</v>
      </c>
      <c r="B68" t="s">
        <v>100</v>
      </c>
      <c r="C68">
        <f t="shared" ca="1" si="1"/>
        <v>1</v>
      </c>
    </row>
    <row r="69" spans="1:3" x14ac:dyDescent="0.25">
      <c r="A69" t="s">
        <v>6</v>
      </c>
      <c r="B69" t="s">
        <v>10</v>
      </c>
      <c r="C69">
        <f t="shared" ca="1" si="1"/>
        <v>1</v>
      </c>
    </row>
    <row r="70" spans="1:3" x14ac:dyDescent="0.25">
      <c r="A70" t="s">
        <v>101</v>
      </c>
      <c r="B70" t="s">
        <v>102</v>
      </c>
      <c r="C70">
        <f t="shared" ca="1" si="1"/>
        <v>1</v>
      </c>
    </row>
    <row r="71" spans="1:3" x14ac:dyDescent="0.25">
      <c r="A71" t="s">
        <v>103</v>
      </c>
      <c r="B71" t="s">
        <v>104</v>
      </c>
      <c r="C71">
        <f t="shared" ca="1" si="1"/>
        <v>1</v>
      </c>
    </row>
    <row r="72" spans="1:3" x14ac:dyDescent="0.25">
      <c r="A72" t="s">
        <v>105</v>
      </c>
      <c r="B72" t="s">
        <v>106</v>
      </c>
      <c r="C72">
        <f t="shared" ca="1" si="1"/>
        <v>0</v>
      </c>
    </row>
    <row r="73" spans="1:3" x14ac:dyDescent="0.25">
      <c r="A73" t="s">
        <v>107</v>
      </c>
      <c r="B73" t="s">
        <v>108</v>
      </c>
      <c r="C73">
        <f t="shared" ca="1" si="1"/>
        <v>0</v>
      </c>
    </row>
    <row r="74" spans="1:3" x14ac:dyDescent="0.25">
      <c r="A74" t="s">
        <v>109</v>
      </c>
      <c r="B74" t="s">
        <v>110</v>
      </c>
      <c r="C74">
        <f t="shared" ca="1" si="1"/>
        <v>1</v>
      </c>
    </row>
    <row r="75" spans="1:3" x14ac:dyDescent="0.25">
      <c r="A75" t="s">
        <v>111</v>
      </c>
      <c r="B75" t="s">
        <v>112</v>
      </c>
      <c r="C75">
        <f t="shared" ca="1" si="1"/>
        <v>1</v>
      </c>
    </row>
    <row r="76" spans="1:3" x14ac:dyDescent="0.25">
      <c r="A76" t="s">
        <v>43</v>
      </c>
      <c r="B76" t="s">
        <v>113</v>
      </c>
      <c r="C76">
        <f t="shared" ca="1" si="1"/>
        <v>0</v>
      </c>
    </row>
    <row r="77" spans="1:3" x14ac:dyDescent="0.25">
      <c r="A77" t="s">
        <v>114</v>
      </c>
      <c r="B77" t="s">
        <v>115</v>
      </c>
      <c r="C77">
        <f t="shared" ca="1" si="1"/>
        <v>0</v>
      </c>
    </row>
    <row r="78" spans="1:3" x14ac:dyDescent="0.25">
      <c r="A78" t="s">
        <v>116</v>
      </c>
      <c r="B78" t="s">
        <v>117</v>
      </c>
      <c r="C78">
        <f t="shared" ca="1" si="1"/>
        <v>1</v>
      </c>
    </row>
    <row r="79" spans="1:3" x14ac:dyDescent="0.25">
      <c r="A79" t="s">
        <v>118</v>
      </c>
      <c r="B79" t="s">
        <v>119</v>
      </c>
      <c r="C79">
        <f t="shared" ca="1" si="1"/>
        <v>1</v>
      </c>
    </row>
    <row r="80" spans="1:3" x14ac:dyDescent="0.25">
      <c r="A80" t="s">
        <v>120</v>
      </c>
      <c r="B80" t="s">
        <v>121</v>
      </c>
      <c r="C80">
        <f t="shared" ca="1" si="1"/>
        <v>1</v>
      </c>
    </row>
    <row r="81" spans="1:3" x14ac:dyDescent="0.25">
      <c r="A81" t="s">
        <v>122</v>
      </c>
      <c r="B81" t="s">
        <v>123</v>
      </c>
      <c r="C81">
        <f t="shared" ca="1" si="1"/>
        <v>0</v>
      </c>
    </row>
    <row r="82" spans="1:3" x14ac:dyDescent="0.25">
      <c r="A82" t="s">
        <v>124</v>
      </c>
      <c r="B82" t="s">
        <v>125</v>
      </c>
      <c r="C82">
        <f t="shared" ca="1" si="1"/>
        <v>1</v>
      </c>
    </row>
    <row r="83" spans="1:3" x14ac:dyDescent="0.25">
      <c r="A83" t="s">
        <v>6</v>
      </c>
      <c r="B83" t="s">
        <v>7</v>
      </c>
      <c r="C83">
        <f t="shared" ca="1" si="1"/>
        <v>1</v>
      </c>
    </row>
    <row r="84" spans="1:3" x14ac:dyDescent="0.25">
      <c r="A84" t="s">
        <v>6</v>
      </c>
      <c r="B84" t="s">
        <v>8</v>
      </c>
      <c r="C84">
        <f t="shared" ca="1" si="1"/>
        <v>0</v>
      </c>
    </row>
    <row r="85" spans="1:3" x14ac:dyDescent="0.25">
      <c r="A85" t="s">
        <v>126</v>
      </c>
      <c r="B85" t="s">
        <v>127</v>
      </c>
      <c r="C85">
        <f t="shared" ca="1" si="1"/>
        <v>0</v>
      </c>
    </row>
    <row r="86" spans="1:3" x14ac:dyDescent="0.25">
      <c r="A86" t="s">
        <v>6</v>
      </c>
      <c r="B86" t="s">
        <v>9</v>
      </c>
      <c r="C86">
        <f t="shared" ca="1" si="1"/>
        <v>0</v>
      </c>
    </row>
    <row r="87" spans="1:3" x14ac:dyDescent="0.25">
      <c r="A87" t="s">
        <v>6</v>
      </c>
      <c r="B87" t="s">
        <v>10</v>
      </c>
      <c r="C87">
        <f t="shared" ca="1" si="1"/>
        <v>0</v>
      </c>
    </row>
    <row r="88" spans="1:3" x14ac:dyDescent="0.25">
      <c r="A88" t="s">
        <v>128</v>
      </c>
      <c r="B88" t="s">
        <v>129</v>
      </c>
      <c r="C88">
        <f t="shared" ca="1" si="1"/>
        <v>1</v>
      </c>
    </row>
    <row r="89" spans="1:3" x14ac:dyDescent="0.25">
      <c r="A89" t="s">
        <v>43</v>
      </c>
      <c r="B89" t="s">
        <v>130</v>
      </c>
      <c r="C89">
        <f t="shared" ca="1" si="1"/>
        <v>1</v>
      </c>
    </row>
    <row r="90" spans="1:3" x14ac:dyDescent="0.25">
      <c r="A90" t="s">
        <v>131</v>
      </c>
      <c r="B90" t="s">
        <v>132</v>
      </c>
      <c r="C90">
        <f t="shared" ca="1" si="1"/>
        <v>1</v>
      </c>
    </row>
    <row r="91" spans="1:3" x14ac:dyDescent="0.25">
      <c r="A91" t="s">
        <v>133</v>
      </c>
      <c r="B91" t="s">
        <v>134</v>
      </c>
      <c r="C91">
        <f t="shared" ca="1" si="1"/>
        <v>1</v>
      </c>
    </row>
    <row r="92" spans="1:3" x14ac:dyDescent="0.25">
      <c r="A92" t="s">
        <v>135</v>
      </c>
      <c r="B92" t="s">
        <v>136</v>
      </c>
      <c r="C92">
        <f t="shared" ca="1" si="1"/>
        <v>1</v>
      </c>
    </row>
    <row r="93" spans="1:3" x14ac:dyDescent="0.25">
      <c r="A93" t="s">
        <v>137</v>
      </c>
      <c r="B93" t="s">
        <v>138</v>
      </c>
      <c r="C93">
        <f t="shared" ca="1" si="1"/>
        <v>0</v>
      </c>
    </row>
    <row r="94" spans="1:3" x14ac:dyDescent="0.25">
      <c r="A94" t="s">
        <v>43</v>
      </c>
      <c r="B94" t="s">
        <v>139</v>
      </c>
      <c r="C94">
        <f t="shared" ca="1" si="1"/>
        <v>0</v>
      </c>
    </row>
    <row r="95" spans="1:3" x14ac:dyDescent="0.25">
      <c r="A95" t="s">
        <v>140</v>
      </c>
      <c r="B95" t="s">
        <v>141</v>
      </c>
      <c r="C95">
        <f t="shared" ca="1" si="1"/>
        <v>1</v>
      </c>
    </row>
    <row r="96" spans="1:3" x14ac:dyDescent="0.25">
      <c r="A96" t="s">
        <v>142</v>
      </c>
      <c r="B96" t="s">
        <v>143</v>
      </c>
      <c r="C96">
        <f t="shared" ca="1" si="1"/>
        <v>0</v>
      </c>
    </row>
    <row r="97" spans="1:3" x14ac:dyDescent="0.25">
      <c r="A97" t="s">
        <v>144</v>
      </c>
      <c r="B97" t="s">
        <v>145</v>
      </c>
      <c r="C97">
        <f t="shared" ca="1" si="1"/>
        <v>0</v>
      </c>
    </row>
    <row r="98" spans="1:3" x14ac:dyDescent="0.25">
      <c r="A98" t="s">
        <v>146</v>
      </c>
      <c r="B98" t="s">
        <v>147</v>
      </c>
      <c r="C98">
        <f t="shared" ca="1" si="1"/>
        <v>0</v>
      </c>
    </row>
    <row r="99" spans="1:3" x14ac:dyDescent="0.25">
      <c r="A99" t="s">
        <v>148</v>
      </c>
      <c r="B99" t="s">
        <v>149</v>
      </c>
      <c r="C99">
        <f t="shared" ca="1" si="1"/>
        <v>1</v>
      </c>
    </row>
    <row r="100" spans="1:3" x14ac:dyDescent="0.25">
      <c r="A100" t="s">
        <v>150</v>
      </c>
      <c r="B100" t="s">
        <v>151</v>
      </c>
      <c r="C100">
        <f t="shared" ca="1" si="1"/>
        <v>1</v>
      </c>
    </row>
    <row r="101" spans="1:3" x14ac:dyDescent="0.25">
      <c r="A101" t="s">
        <v>152</v>
      </c>
      <c r="B101" t="s">
        <v>153</v>
      </c>
      <c r="C101">
        <f t="shared" ca="1" si="1"/>
        <v>0</v>
      </c>
    </row>
    <row r="102" spans="1:3" x14ac:dyDescent="0.25">
      <c r="A102" t="s">
        <v>154</v>
      </c>
      <c r="B102" t="s">
        <v>155</v>
      </c>
      <c r="C102">
        <f t="shared" ca="1" si="1"/>
        <v>0</v>
      </c>
    </row>
    <row r="103" spans="1:3" x14ac:dyDescent="0.25">
      <c r="A103" t="s">
        <v>156</v>
      </c>
      <c r="B103" t="s">
        <v>157</v>
      </c>
      <c r="C103">
        <f t="shared" ca="1" si="1"/>
        <v>1</v>
      </c>
    </row>
    <row r="104" spans="1:3" x14ac:dyDescent="0.25">
      <c r="A104" t="s">
        <v>158</v>
      </c>
      <c r="B104" t="s">
        <v>159</v>
      </c>
      <c r="C104">
        <f t="shared" ca="1" si="1"/>
        <v>1</v>
      </c>
    </row>
    <row r="105" spans="1:3" x14ac:dyDescent="0.25">
      <c r="A105" t="s">
        <v>150</v>
      </c>
      <c r="B105" t="s">
        <v>160</v>
      </c>
      <c r="C105">
        <f t="shared" ca="1" si="1"/>
        <v>1</v>
      </c>
    </row>
    <row r="106" spans="1:3" x14ac:dyDescent="0.25">
      <c r="A106" t="s">
        <v>161</v>
      </c>
      <c r="B106" t="s">
        <v>162</v>
      </c>
      <c r="C106">
        <f t="shared" ca="1" si="1"/>
        <v>0</v>
      </c>
    </row>
    <row r="107" spans="1:3" x14ac:dyDescent="0.25">
      <c r="A107" t="s">
        <v>163</v>
      </c>
      <c r="B107" t="s">
        <v>164</v>
      </c>
      <c r="C107">
        <f t="shared" ca="1" si="1"/>
        <v>0</v>
      </c>
    </row>
    <row r="108" spans="1:3" x14ac:dyDescent="0.25">
      <c r="A108" t="s">
        <v>165</v>
      </c>
      <c r="B108" t="s">
        <v>166</v>
      </c>
      <c r="C108">
        <f t="shared" ca="1" si="1"/>
        <v>1</v>
      </c>
    </row>
    <row r="109" spans="1:3" x14ac:dyDescent="0.25">
      <c r="A109" t="s">
        <v>167</v>
      </c>
      <c r="B109" t="s">
        <v>168</v>
      </c>
      <c r="C109">
        <f t="shared" ca="1" si="1"/>
        <v>0</v>
      </c>
    </row>
    <row r="110" spans="1:3" x14ac:dyDescent="0.25">
      <c r="A110" t="s">
        <v>169</v>
      </c>
      <c r="B110" t="s">
        <v>170</v>
      </c>
      <c r="C110">
        <f t="shared" ca="1" si="1"/>
        <v>1</v>
      </c>
    </row>
    <row r="111" spans="1:3" x14ac:dyDescent="0.25">
      <c r="A111" t="s">
        <v>171</v>
      </c>
      <c r="B111" t="s">
        <v>172</v>
      </c>
      <c r="C111">
        <f t="shared" ca="1" si="1"/>
        <v>0</v>
      </c>
    </row>
    <row r="112" spans="1:3" x14ac:dyDescent="0.25">
      <c r="A112" t="s">
        <v>173</v>
      </c>
      <c r="B112" t="s">
        <v>174</v>
      </c>
      <c r="C112">
        <f t="shared" ca="1" si="1"/>
        <v>1</v>
      </c>
    </row>
    <row r="113" spans="1:3" x14ac:dyDescent="0.25">
      <c r="A113" t="s">
        <v>175</v>
      </c>
      <c r="B113" t="s">
        <v>176</v>
      </c>
      <c r="C113">
        <f t="shared" ca="1" si="1"/>
        <v>0</v>
      </c>
    </row>
    <row r="114" spans="1:3" x14ac:dyDescent="0.25">
      <c r="A114" t="s">
        <v>177</v>
      </c>
      <c r="B114" t="s">
        <v>178</v>
      </c>
      <c r="C114">
        <f t="shared" ca="1" si="1"/>
        <v>1</v>
      </c>
    </row>
    <row r="115" spans="1:3" x14ac:dyDescent="0.25">
      <c r="A115" t="s">
        <v>179</v>
      </c>
      <c r="B115" t="s">
        <v>180</v>
      </c>
      <c r="C115">
        <f t="shared" ca="1" si="1"/>
        <v>1</v>
      </c>
    </row>
    <row r="116" spans="1:3" x14ac:dyDescent="0.25">
      <c r="A116" t="s">
        <v>181</v>
      </c>
      <c r="B116" t="s">
        <v>182</v>
      </c>
      <c r="C116">
        <f t="shared" ca="1" si="1"/>
        <v>1</v>
      </c>
    </row>
    <row r="117" spans="1:3" x14ac:dyDescent="0.25">
      <c r="A117" t="s">
        <v>183</v>
      </c>
      <c r="B117" t="s">
        <v>184</v>
      </c>
      <c r="C117">
        <f t="shared" ca="1" si="1"/>
        <v>0</v>
      </c>
    </row>
    <row r="118" spans="1:3" x14ac:dyDescent="0.25">
      <c r="A118" t="s">
        <v>185</v>
      </c>
      <c r="B118" t="s">
        <v>186</v>
      </c>
      <c r="C118">
        <f t="shared" ca="1" si="1"/>
        <v>0</v>
      </c>
    </row>
    <row r="119" spans="1:3" x14ac:dyDescent="0.25">
      <c r="A119" t="s">
        <v>187</v>
      </c>
      <c r="B119" t="s">
        <v>188</v>
      </c>
      <c r="C119">
        <f t="shared" ca="1" si="1"/>
        <v>1</v>
      </c>
    </row>
    <row r="120" spans="1:3" x14ac:dyDescent="0.25">
      <c r="A120" t="s">
        <v>189</v>
      </c>
      <c r="B120" t="s">
        <v>190</v>
      </c>
      <c r="C120">
        <f t="shared" ca="1" si="1"/>
        <v>0</v>
      </c>
    </row>
    <row r="121" spans="1:3" x14ac:dyDescent="0.25">
      <c r="A121" t="s">
        <v>191</v>
      </c>
      <c r="B121" t="s">
        <v>192</v>
      </c>
      <c r="C121">
        <f t="shared" ca="1" si="1"/>
        <v>0</v>
      </c>
    </row>
    <row r="122" spans="1:3" x14ac:dyDescent="0.25">
      <c r="A122" t="s">
        <v>193</v>
      </c>
      <c r="B122" t="s">
        <v>194</v>
      </c>
      <c r="C122">
        <f t="shared" ca="1" si="1"/>
        <v>1</v>
      </c>
    </row>
    <row r="123" spans="1:3" x14ac:dyDescent="0.25">
      <c r="A123" t="s">
        <v>195</v>
      </c>
      <c r="B123" t="s">
        <v>196</v>
      </c>
      <c r="C123">
        <f t="shared" ca="1" si="1"/>
        <v>1</v>
      </c>
    </row>
    <row r="124" spans="1:3" x14ac:dyDescent="0.25">
      <c r="A124" t="s">
        <v>197</v>
      </c>
      <c r="B124" t="s">
        <v>198</v>
      </c>
      <c r="C124">
        <f t="shared" ca="1" si="1"/>
        <v>0</v>
      </c>
    </row>
    <row r="125" spans="1:3" x14ac:dyDescent="0.25">
      <c r="A125" t="s">
        <v>199</v>
      </c>
      <c r="B125" t="s">
        <v>200</v>
      </c>
      <c r="C125">
        <f t="shared" ca="1" si="1"/>
        <v>1</v>
      </c>
    </row>
    <row r="126" spans="1:3" x14ac:dyDescent="0.25">
      <c r="A126" t="s">
        <v>201</v>
      </c>
      <c r="B126" t="s">
        <v>202</v>
      </c>
      <c r="C126">
        <f t="shared" ca="1" si="1"/>
        <v>1</v>
      </c>
    </row>
    <row r="127" spans="1:3" x14ac:dyDescent="0.25">
      <c r="A127" t="s">
        <v>203</v>
      </c>
      <c r="B127" t="s">
        <v>204</v>
      </c>
      <c r="C127">
        <f t="shared" ca="1" si="1"/>
        <v>0</v>
      </c>
    </row>
    <row r="128" spans="1:3" x14ac:dyDescent="0.25">
      <c r="A128" t="s">
        <v>205</v>
      </c>
      <c r="B128" t="s">
        <v>206</v>
      </c>
      <c r="C128">
        <f t="shared" ca="1" si="1"/>
        <v>0</v>
      </c>
    </row>
    <row r="129" spans="1:3" x14ac:dyDescent="0.25">
      <c r="A129" t="s">
        <v>207</v>
      </c>
      <c r="B129" t="s">
        <v>208</v>
      </c>
      <c r="C129">
        <f t="shared" ca="1" si="1"/>
        <v>0</v>
      </c>
    </row>
    <row r="130" spans="1:3" x14ac:dyDescent="0.25">
      <c r="A130" t="s">
        <v>209</v>
      </c>
      <c r="B130" t="s">
        <v>210</v>
      </c>
      <c r="C130">
        <f t="shared" ca="1" si="1"/>
        <v>0</v>
      </c>
    </row>
    <row r="131" spans="1:3" x14ac:dyDescent="0.25">
      <c r="A131" t="s">
        <v>211</v>
      </c>
      <c r="B131" t="s">
        <v>212</v>
      </c>
      <c r="C131">
        <f t="shared" ref="C131:C194" ca="1" si="2">RANDBETWEEN(0,1)</f>
        <v>1</v>
      </c>
    </row>
    <row r="132" spans="1:3" x14ac:dyDescent="0.25">
      <c r="A132" t="s">
        <v>213</v>
      </c>
      <c r="B132" t="s">
        <v>214</v>
      </c>
      <c r="C132">
        <f t="shared" ca="1" si="2"/>
        <v>1</v>
      </c>
    </row>
    <row r="133" spans="1:3" x14ac:dyDescent="0.25">
      <c r="A133" t="s">
        <v>215</v>
      </c>
      <c r="B133" t="s">
        <v>216</v>
      </c>
      <c r="C133">
        <f t="shared" ca="1" si="2"/>
        <v>0</v>
      </c>
    </row>
    <row r="134" spans="1:3" x14ac:dyDescent="0.25">
      <c r="A134" t="s">
        <v>217</v>
      </c>
      <c r="B134" t="s">
        <v>218</v>
      </c>
      <c r="C134">
        <f t="shared" ca="1" si="2"/>
        <v>0</v>
      </c>
    </row>
    <row r="135" spans="1:3" x14ac:dyDescent="0.25">
      <c r="A135" t="s">
        <v>219</v>
      </c>
      <c r="B135" t="s">
        <v>220</v>
      </c>
      <c r="C135">
        <f t="shared" ca="1" si="2"/>
        <v>1</v>
      </c>
    </row>
    <row r="136" spans="1:3" x14ac:dyDescent="0.25">
      <c r="A136" t="s">
        <v>221</v>
      </c>
      <c r="B136" t="s">
        <v>222</v>
      </c>
      <c r="C136">
        <f t="shared" ca="1" si="2"/>
        <v>1</v>
      </c>
    </row>
    <row r="137" spans="1:3" x14ac:dyDescent="0.25">
      <c r="A137" t="s">
        <v>223</v>
      </c>
      <c r="B137" t="s">
        <v>224</v>
      </c>
      <c r="C137">
        <f t="shared" ca="1" si="2"/>
        <v>0</v>
      </c>
    </row>
    <row r="138" spans="1:3" x14ac:dyDescent="0.25">
      <c r="A138" t="s">
        <v>225</v>
      </c>
      <c r="B138" t="s">
        <v>226</v>
      </c>
      <c r="C138">
        <f t="shared" ca="1" si="2"/>
        <v>1</v>
      </c>
    </row>
    <row r="139" spans="1:3" x14ac:dyDescent="0.25">
      <c r="A139" t="s">
        <v>227</v>
      </c>
      <c r="B139" t="s">
        <v>228</v>
      </c>
      <c r="C139">
        <f t="shared" ca="1" si="2"/>
        <v>1</v>
      </c>
    </row>
    <row r="140" spans="1:3" x14ac:dyDescent="0.25">
      <c r="A140" t="s">
        <v>229</v>
      </c>
      <c r="B140" t="s">
        <v>230</v>
      </c>
      <c r="C140">
        <f t="shared" ca="1" si="2"/>
        <v>0</v>
      </c>
    </row>
    <row r="141" spans="1:3" x14ac:dyDescent="0.25">
      <c r="A141" t="s">
        <v>231</v>
      </c>
      <c r="B141" t="s">
        <v>232</v>
      </c>
      <c r="C141">
        <f t="shared" ca="1" si="2"/>
        <v>1</v>
      </c>
    </row>
    <row r="142" spans="1:3" x14ac:dyDescent="0.25">
      <c r="A142" t="s">
        <v>233</v>
      </c>
      <c r="B142" t="s">
        <v>234</v>
      </c>
      <c r="C142">
        <f t="shared" ca="1" si="2"/>
        <v>0</v>
      </c>
    </row>
    <row r="143" spans="1:3" x14ac:dyDescent="0.25">
      <c r="A143" t="s">
        <v>235</v>
      </c>
      <c r="B143" t="s">
        <v>236</v>
      </c>
      <c r="C143">
        <f t="shared" ca="1" si="2"/>
        <v>1</v>
      </c>
    </row>
    <row r="144" spans="1:3" x14ac:dyDescent="0.25">
      <c r="A144" t="s">
        <v>237</v>
      </c>
      <c r="B144" t="s">
        <v>238</v>
      </c>
      <c r="C144">
        <f t="shared" ca="1" si="2"/>
        <v>1</v>
      </c>
    </row>
    <row r="145" spans="1:3" x14ac:dyDescent="0.25">
      <c r="A145" t="s">
        <v>239</v>
      </c>
      <c r="B145" t="s">
        <v>240</v>
      </c>
      <c r="C145">
        <f t="shared" ca="1" si="2"/>
        <v>1</v>
      </c>
    </row>
    <row r="146" spans="1:3" x14ac:dyDescent="0.25">
      <c r="A146" t="s">
        <v>241</v>
      </c>
      <c r="B146" t="s">
        <v>242</v>
      </c>
      <c r="C146">
        <f t="shared" ca="1" si="2"/>
        <v>1</v>
      </c>
    </row>
    <row r="147" spans="1:3" x14ac:dyDescent="0.25">
      <c r="A147" t="s">
        <v>243</v>
      </c>
      <c r="B147" t="s">
        <v>244</v>
      </c>
      <c r="C147">
        <f t="shared" ca="1" si="2"/>
        <v>0</v>
      </c>
    </row>
    <row r="148" spans="1:3" x14ac:dyDescent="0.25">
      <c r="A148" t="s">
        <v>243</v>
      </c>
      <c r="B148" t="s">
        <v>245</v>
      </c>
      <c r="C148">
        <f t="shared" ca="1" si="2"/>
        <v>0</v>
      </c>
    </row>
    <row r="149" spans="1:3" x14ac:dyDescent="0.25">
      <c r="A149" t="s">
        <v>246</v>
      </c>
      <c r="B149" t="s">
        <v>247</v>
      </c>
      <c r="C149">
        <f t="shared" ca="1" si="2"/>
        <v>1</v>
      </c>
    </row>
    <row r="150" spans="1:3" x14ac:dyDescent="0.25">
      <c r="A150" t="s">
        <v>248</v>
      </c>
      <c r="B150" t="s">
        <v>249</v>
      </c>
      <c r="C150">
        <f t="shared" ca="1" si="2"/>
        <v>0</v>
      </c>
    </row>
    <row r="151" spans="1:3" x14ac:dyDescent="0.25">
      <c r="A151" t="s">
        <v>250</v>
      </c>
      <c r="B151" t="s">
        <v>251</v>
      </c>
      <c r="C151">
        <f t="shared" ca="1" si="2"/>
        <v>0</v>
      </c>
    </row>
    <row r="152" spans="1:3" x14ac:dyDescent="0.25">
      <c r="A152" t="s">
        <v>252</v>
      </c>
      <c r="B152" t="s">
        <v>253</v>
      </c>
      <c r="C152">
        <f t="shared" ca="1" si="2"/>
        <v>1</v>
      </c>
    </row>
    <row r="153" spans="1:3" x14ac:dyDescent="0.25">
      <c r="A153" t="s">
        <v>254</v>
      </c>
      <c r="B153" t="s">
        <v>255</v>
      </c>
      <c r="C153">
        <f t="shared" ca="1" si="2"/>
        <v>1</v>
      </c>
    </row>
    <row r="154" spans="1:3" x14ac:dyDescent="0.25">
      <c r="A154" t="s">
        <v>256</v>
      </c>
      <c r="B154" t="s">
        <v>257</v>
      </c>
      <c r="C154">
        <f t="shared" ca="1" si="2"/>
        <v>1</v>
      </c>
    </row>
    <row r="155" spans="1:3" x14ac:dyDescent="0.25">
      <c r="A155" t="s">
        <v>258</v>
      </c>
      <c r="B155" t="s">
        <v>259</v>
      </c>
      <c r="C155">
        <f t="shared" ca="1" si="2"/>
        <v>1</v>
      </c>
    </row>
    <row r="156" spans="1:3" x14ac:dyDescent="0.25">
      <c r="A156" t="s">
        <v>260</v>
      </c>
      <c r="B156" t="s">
        <v>261</v>
      </c>
      <c r="C156">
        <f t="shared" ca="1" si="2"/>
        <v>0</v>
      </c>
    </row>
    <row r="157" spans="1:3" x14ac:dyDescent="0.25">
      <c r="A157" t="s">
        <v>262</v>
      </c>
      <c r="B157" t="s">
        <v>263</v>
      </c>
      <c r="C157">
        <f t="shared" ca="1" si="2"/>
        <v>0</v>
      </c>
    </row>
    <row r="158" spans="1:3" x14ac:dyDescent="0.25">
      <c r="A158" t="s">
        <v>264</v>
      </c>
      <c r="B158" t="s">
        <v>265</v>
      </c>
      <c r="C158">
        <f t="shared" ca="1" si="2"/>
        <v>1</v>
      </c>
    </row>
    <row r="159" spans="1:3" x14ac:dyDescent="0.25">
      <c r="A159" t="s">
        <v>266</v>
      </c>
      <c r="B159" t="s">
        <v>267</v>
      </c>
      <c r="C159">
        <f t="shared" ca="1" si="2"/>
        <v>1</v>
      </c>
    </row>
    <row r="160" spans="1:3" x14ac:dyDescent="0.25">
      <c r="A160" t="s">
        <v>268</v>
      </c>
      <c r="B160" t="s">
        <v>269</v>
      </c>
      <c r="C160">
        <f t="shared" ca="1" si="2"/>
        <v>0</v>
      </c>
    </row>
    <row r="161" spans="1:3" x14ac:dyDescent="0.25">
      <c r="A161" t="s">
        <v>270</v>
      </c>
      <c r="B161" t="s">
        <v>271</v>
      </c>
      <c r="C161">
        <f t="shared" ca="1" si="2"/>
        <v>1</v>
      </c>
    </row>
    <row r="162" spans="1:3" x14ac:dyDescent="0.25">
      <c r="A162" t="s">
        <v>270</v>
      </c>
      <c r="B162" t="s">
        <v>272</v>
      </c>
      <c r="C162">
        <f t="shared" ca="1" si="2"/>
        <v>1</v>
      </c>
    </row>
    <row r="163" spans="1:3" x14ac:dyDescent="0.25">
      <c r="A163" t="s">
        <v>270</v>
      </c>
      <c r="B163" t="s">
        <v>273</v>
      </c>
      <c r="C163">
        <f t="shared" ca="1" si="2"/>
        <v>0</v>
      </c>
    </row>
    <row r="164" spans="1:3" x14ac:dyDescent="0.25">
      <c r="A164" t="s">
        <v>270</v>
      </c>
      <c r="B164" t="s">
        <v>274</v>
      </c>
      <c r="C164">
        <f t="shared" ca="1" si="2"/>
        <v>0</v>
      </c>
    </row>
    <row r="165" spans="1:3" x14ac:dyDescent="0.25">
      <c r="A165" t="s">
        <v>275</v>
      </c>
      <c r="B165" t="s">
        <v>276</v>
      </c>
      <c r="C165">
        <f t="shared" ca="1" si="2"/>
        <v>0</v>
      </c>
    </row>
    <row r="166" spans="1:3" x14ac:dyDescent="0.25">
      <c r="A166" t="s">
        <v>277</v>
      </c>
      <c r="B166" t="s">
        <v>278</v>
      </c>
      <c r="C166">
        <f t="shared" ca="1" si="2"/>
        <v>0</v>
      </c>
    </row>
    <row r="167" spans="1:3" x14ac:dyDescent="0.25">
      <c r="A167" t="s">
        <v>279</v>
      </c>
      <c r="B167" t="s">
        <v>280</v>
      </c>
      <c r="C167">
        <f t="shared" ca="1" si="2"/>
        <v>1</v>
      </c>
    </row>
    <row r="168" spans="1:3" x14ac:dyDescent="0.25">
      <c r="A168" t="s">
        <v>281</v>
      </c>
      <c r="B168" t="s">
        <v>282</v>
      </c>
      <c r="C168">
        <f t="shared" ca="1" si="2"/>
        <v>1</v>
      </c>
    </row>
    <row r="169" spans="1:3" x14ac:dyDescent="0.25">
      <c r="A169" t="s">
        <v>283</v>
      </c>
      <c r="B169" t="s">
        <v>284</v>
      </c>
      <c r="C169">
        <f t="shared" ca="1" si="2"/>
        <v>0</v>
      </c>
    </row>
    <row r="170" spans="1:3" x14ac:dyDescent="0.25">
      <c r="A170" t="s">
        <v>285</v>
      </c>
      <c r="B170" t="s">
        <v>286</v>
      </c>
      <c r="C170">
        <f t="shared" ca="1" si="2"/>
        <v>1</v>
      </c>
    </row>
    <row r="171" spans="1:3" x14ac:dyDescent="0.25">
      <c r="A171" t="s">
        <v>287</v>
      </c>
      <c r="B171" t="s">
        <v>288</v>
      </c>
      <c r="C171">
        <f t="shared" ca="1" si="2"/>
        <v>1</v>
      </c>
    </row>
    <row r="172" spans="1:3" x14ac:dyDescent="0.25">
      <c r="A172" t="s">
        <v>289</v>
      </c>
      <c r="B172" t="s">
        <v>290</v>
      </c>
      <c r="C172">
        <f t="shared" ca="1" si="2"/>
        <v>1</v>
      </c>
    </row>
    <row r="173" spans="1:3" x14ac:dyDescent="0.25">
      <c r="A173" t="s">
        <v>291</v>
      </c>
      <c r="B173" t="s">
        <v>292</v>
      </c>
      <c r="C173">
        <f t="shared" ca="1" si="2"/>
        <v>0</v>
      </c>
    </row>
    <row r="174" spans="1:3" x14ac:dyDescent="0.25">
      <c r="A174" t="s">
        <v>293</v>
      </c>
      <c r="B174" t="s">
        <v>294</v>
      </c>
      <c r="C174">
        <f t="shared" ca="1" si="2"/>
        <v>1</v>
      </c>
    </row>
    <row r="175" spans="1:3" x14ac:dyDescent="0.25">
      <c r="A175" t="s">
        <v>295</v>
      </c>
      <c r="B175" t="s">
        <v>296</v>
      </c>
      <c r="C175">
        <f t="shared" ca="1" si="2"/>
        <v>0</v>
      </c>
    </row>
    <row r="176" spans="1:3" x14ac:dyDescent="0.25">
      <c r="A176" t="s">
        <v>297</v>
      </c>
      <c r="B176" t="s">
        <v>298</v>
      </c>
      <c r="C176">
        <f t="shared" ca="1" si="2"/>
        <v>0</v>
      </c>
    </row>
    <row r="177" spans="1:3" x14ac:dyDescent="0.25">
      <c r="A177" t="s">
        <v>299</v>
      </c>
      <c r="B177" t="s">
        <v>300</v>
      </c>
      <c r="C177">
        <f t="shared" ca="1" si="2"/>
        <v>0</v>
      </c>
    </row>
    <row r="178" spans="1:3" x14ac:dyDescent="0.25">
      <c r="A178" t="s">
        <v>301</v>
      </c>
      <c r="B178" t="s">
        <v>302</v>
      </c>
      <c r="C178">
        <f t="shared" ca="1" si="2"/>
        <v>1</v>
      </c>
    </row>
    <row r="179" spans="1:3" x14ac:dyDescent="0.25">
      <c r="A179" t="s">
        <v>303</v>
      </c>
      <c r="B179" t="s">
        <v>304</v>
      </c>
      <c r="C179">
        <f t="shared" ca="1" si="2"/>
        <v>1</v>
      </c>
    </row>
    <row r="180" spans="1:3" x14ac:dyDescent="0.25">
      <c r="A180" t="s">
        <v>305</v>
      </c>
      <c r="B180" t="s">
        <v>306</v>
      </c>
      <c r="C180">
        <f t="shared" ca="1" si="2"/>
        <v>1</v>
      </c>
    </row>
    <row r="181" spans="1:3" x14ac:dyDescent="0.25">
      <c r="A181" t="s">
        <v>307</v>
      </c>
      <c r="B181" t="s">
        <v>308</v>
      </c>
      <c r="C181">
        <f t="shared" ca="1" si="2"/>
        <v>1</v>
      </c>
    </row>
    <row r="182" spans="1:3" x14ac:dyDescent="0.25">
      <c r="A182" t="s">
        <v>309</v>
      </c>
      <c r="B182" t="s">
        <v>310</v>
      </c>
      <c r="C182">
        <f t="shared" ca="1" si="2"/>
        <v>1</v>
      </c>
    </row>
    <row r="183" spans="1:3" x14ac:dyDescent="0.25">
      <c r="A183" t="s">
        <v>311</v>
      </c>
      <c r="B183" t="s">
        <v>312</v>
      </c>
      <c r="C183">
        <f t="shared" ca="1" si="2"/>
        <v>0</v>
      </c>
    </row>
    <row r="184" spans="1:3" x14ac:dyDescent="0.25">
      <c r="A184" t="s">
        <v>313</v>
      </c>
      <c r="B184" t="s">
        <v>314</v>
      </c>
      <c r="C184">
        <f t="shared" ca="1" si="2"/>
        <v>1</v>
      </c>
    </row>
    <row r="185" spans="1:3" x14ac:dyDescent="0.25">
      <c r="A185" t="s">
        <v>315</v>
      </c>
      <c r="B185" t="s">
        <v>316</v>
      </c>
      <c r="C185">
        <f t="shared" ca="1" si="2"/>
        <v>1</v>
      </c>
    </row>
    <row r="186" spans="1:3" x14ac:dyDescent="0.25">
      <c r="A186" t="s">
        <v>317</v>
      </c>
      <c r="B186" t="s">
        <v>318</v>
      </c>
      <c r="C186">
        <f t="shared" ca="1" si="2"/>
        <v>0</v>
      </c>
    </row>
    <row r="187" spans="1:3" x14ac:dyDescent="0.25">
      <c r="A187" t="s">
        <v>319</v>
      </c>
      <c r="B187" t="s">
        <v>320</v>
      </c>
      <c r="C187">
        <f t="shared" ca="1" si="2"/>
        <v>0</v>
      </c>
    </row>
    <row r="188" spans="1:3" x14ac:dyDescent="0.25">
      <c r="A188" t="s">
        <v>321</v>
      </c>
      <c r="B188" t="s">
        <v>322</v>
      </c>
      <c r="C188">
        <f t="shared" ca="1" si="2"/>
        <v>0</v>
      </c>
    </row>
    <row r="189" spans="1:3" x14ac:dyDescent="0.25">
      <c r="A189" t="s">
        <v>323</v>
      </c>
      <c r="B189" t="s">
        <v>324</v>
      </c>
      <c r="C189">
        <f t="shared" ca="1" si="2"/>
        <v>0</v>
      </c>
    </row>
    <row r="190" spans="1:3" x14ac:dyDescent="0.25">
      <c r="A190" t="s">
        <v>325</v>
      </c>
      <c r="B190" t="s">
        <v>326</v>
      </c>
      <c r="C190">
        <f t="shared" ca="1" si="2"/>
        <v>1</v>
      </c>
    </row>
    <row r="191" spans="1:3" x14ac:dyDescent="0.25">
      <c r="A191" t="s">
        <v>327</v>
      </c>
      <c r="B191" t="s">
        <v>328</v>
      </c>
      <c r="C191">
        <f t="shared" ca="1" si="2"/>
        <v>0</v>
      </c>
    </row>
    <row r="192" spans="1:3" x14ac:dyDescent="0.25">
      <c r="A192" t="s">
        <v>329</v>
      </c>
      <c r="B192" t="s">
        <v>330</v>
      </c>
      <c r="C192">
        <f t="shared" ca="1" si="2"/>
        <v>1</v>
      </c>
    </row>
    <row r="193" spans="1:3" x14ac:dyDescent="0.25">
      <c r="A193" t="s">
        <v>331</v>
      </c>
      <c r="B193" t="s">
        <v>332</v>
      </c>
      <c r="C193">
        <f t="shared" ca="1" si="2"/>
        <v>0</v>
      </c>
    </row>
    <row r="194" spans="1:3" x14ac:dyDescent="0.25">
      <c r="A194" t="s">
        <v>333</v>
      </c>
      <c r="B194" t="s">
        <v>334</v>
      </c>
      <c r="C194">
        <f t="shared" ca="1" si="2"/>
        <v>1</v>
      </c>
    </row>
    <row r="195" spans="1:3" x14ac:dyDescent="0.25">
      <c r="A195" t="s">
        <v>335</v>
      </c>
      <c r="B195" t="s">
        <v>336</v>
      </c>
      <c r="C195">
        <f t="shared" ref="C195:C258" ca="1" si="3">RANDBETWEEN(0,1)</f>
        <v>0</v>
      </c>
    </row>
    <row r="196" spans="1:3" x14ac:dyDescent="0.25">
      <c r="A196" t="s">
        <v>337</v>
      </c>
      <c r="B196" t="s">
        <v>338</v>
      </c>
      <c r="C196">
        <f t="shared" ca="1" si="3"/>
        <v>0</v>
      </c>
    </row>
    <row r="197" spans="1:3" x14ac:dyDescent="0.25">
      <c r="A197" t="s">
        <v>339</v>
      </c>
      <c r="B197" t="s">
        <v>340</v>
      </c>
      <c r="C197">
        <f t="shared" ca="1" si="3"/>
        <v>1</v>
      </c>
    </row>
    <row r="198" spans="1:3" x14ac:dyDescent="0.25">
      <c r="A198" t="s">
        <v>341</v>
      </c>
      <c r="B198" t="s">
        <v>342</v>
      </c>
      <c r="C198">
        <f t="shared" ca="1" si="3"/>
        <v>1</v>
      </c>
    </row>
    <row r="199" spans="1:3" x14ac:dyDescent="0.25">
      <c r="A199" t="s">
        <v>343</v>
      </c>
      <c r="B199" t="s">
        <v>344</v>
      </c>
      <c r="C199">
        <f t="shared" ca="1" si="3"/>
        <v>1</v>
      </c>
    </row>
    <row r="200" spans="1:3" x14ac:dyDescent="0.25">
      <c r="A200" t="s">
        <v>345</v>
      </c>
      <c r="B200" t="s">
        <v>346</v>
      </c>
      <c r="C200">
        <f t="shared" ca="1" si="3"/>
        <v>1</v>
      </c>
    </row>
    <row r="201" spans="1:3" x14ac:dyDescent="0.25">
      <c r="A201" t="s">
        <v>347</v>
      </c>
      <c r="B201" t="s">
        <v>348</v>
      </c>
      <c r="C201">
        <f t="shared" ca="1" si="3"/>
        <v>0</v>
      </c>
    </row>
    <row r="202" spans="1:3" x14ac:dyDescent="0.25">
      <c r="A202" t="s">
        <v>349</v>
      </c>
      <c r="B202" t="s">
        <v>350</v>
      </c>
      <c r="C202">
        <f t="shared" ca="1" si="3"/>
        <v>0</v>
      </c>
    </row>
    <row r="203" spans="1:3" x14ac:dyDescent="0.25">
      <c r="A203" t="s">
        <v>351</v>
      </c>
      <c r="B203" t="s">
        <v>352</v>
      </c>
      <c r="C203">
        <f t="shared" ca="1" si="3"/>
        <v>1</v>
      </c>
    </row>
    <row r="204" spans="1:3" x14ac:dyDescent="0.25">
      <c r="A204" t="s">
        <v>353</v>
      </c>
      <c r="B204" t="s">
        <v>354</v>
      </c>
      <c r="C204">
        <f t="shared" ca="1" si="3"/>
        <v>1</v>
      </c>
    </row>
    <row r="205" spans="1:3" x14ac:dyDescent="0.25">
      <c r="A205" t="s">
        <v>355</v>
      </c>
      <c r="B205" t="s">
        <v>356</v>
      </c>
      <c r="C205">
        <f t="shared" ca="1" si="3"/>
        <v>0</v>
      </c>
    </row>
    <row r="206" spans="1:3" x14ac:dyDescent="0.25">
      <c r="A206" t="s">
        <v>357</v>
      </c>
      <c r="B206" t="s">
        <v>358</v>
      </c>
      <c r="C206">
        <f t="shared" ca="1" si="3"/>
        <v>1</v>
      </c>
    </row>
    <row r="207" spans="1:3" x14ac:dyDescent="0.25">
      <c r="A207" t="s">
        <v>359</v>
      </c>
      <c r="B207" t="s">
        <v>360</v>
      </c>
      <c r="C207">
        <f t="shared" ca="1" si="3"/>
        <v>0</v>
      </c>
    </row>
    <row r="208" spans="1:3" x14ac:dyDescent="0.25">
      <c r="A208" t="s">
        <v>361</v>
      </c>
      <c r="B208" t="s">
        <v>362</v>
      </c>
      <c r="C208">
        <f t="shared" ca="1" si="3"/>
        <v>1</v>
      </c>
    </row>
    <row r="209" spans="1:3" x14ac:dyDescent="0.25">
      <c r="A209" t="s">
        <v>363</v>
      </c>
      <c r="B209" t="s">
        <v>364</v>
      </c>
      <c r="C209">
        <f t="shared" ca="1" si="3"/>
        <v>1</v>
      </c>
    </row>
    <row r="210" spans="1:3" x14ac:dyDescent="0.25">
      <c r="A210" t="s">
        <v>365</v>
      </c>
      <c r="B210" t="s">
        <v>366</v>
      </c>
      <c r="C210">
        <f t="shared" ca="1" si="3"/>
        <v>1</v>
      </c>
    </row>
    <row r="211" spans="1:3" x14ac:dyDescent="0.25">
      <c r="A211" t="s">
        <v>367</v>
      </c>
      <c r="B211" t="s">
        <v>368</v>
      </c>
      <c r="C211">
        <f t="shared" ca="1" si="3"/>
        <v>0</v>
      </c>
    </row>
    <row r="212" spans="1:3" x14ac:dyDescent="0.25">
      <c r="A212" t="s">
        <v>369</v>
      </c>
      <c r="B212" t="s">
        <v>370</v>
      </c>
      <c r="C212">
        <f t="shared" ca="1" si="3"/>
        <v>0</v>
      </c>
    </row>
    <row r="213" spans="1:3" x14ac:dyDescent="0.25">
      <c r="A213" t="s">
        <v>371</v>
      </c>
      <c r="B213" t="s">
        <v>372</v>
      </c>
      <c r="C213">
        <f t="shared" ca="1" si="3"/>
        <v>0</v>
      </c>
    </row>
    <row r="214" spans="1:3" x14ac:dyDescent="0.25">
      <c r="A214" t="s">
        <v>373</v>
      </c>
      <c r="B214" t="s">
        <v>374</v>
      </c>
      <c r="C214">
        <f t="shared" ca="1" si="3"/>
        <v>1</v>
      </c>
    </row>
    <row r="215" spans="1:3" x14ac:dyDescent="0.25">
      <c r="A215" t="s">
        <v>375</v>
      </c>
      <c r="B215" t="s">
        <v>376</v>
      </c>
      <c r="C215">
        <f t="shared" ca="1" si="3"/>
        <v>0</v>
      </c>
    </row>
    <row r="216" spans="1:3" x14ac:dyDescent="0.25">
      <c r="A216" t="s">
        <v>377</v>
      </c>
      <c r="B216" t="s">
        <v>378</v>
      </c>
      <c r="C216">
        <f t="shared" ca="1" si="3"/>
        <v>1</v>
      </c>
    </row>
    <row r="217" spans="1:3" x14ac:dyDescent="0.25">
      <c r="A217" t="s">
        <v>43</v>
      </c>
      <c r="B217" t="s">
        <v>379</v>
      </c>
      <c r="C217">
        <f t="shared" ca="1" si="3"/>
        <v>0</v>
      </c>
    </row>
    <row r="218" spans="1:3" x14ac:dyDescent="0.25">
      <c r="A218" t="s">
        <v>43</v>
      </c>
      <c r="B218" t="s">
        <v>380</v>
      </c>
      <c r="C218">
        <f t="shared" ca="1" si="3"/>
        <v>0</v>
      </c>
    </row>
    <row r="219" spans="1:3" x14ac:dyDescent="0.25">
      <c r="A219" t="s">
        <v>43</v>
      </c>
      <c r="B219" t="s">
        <v>381</v>
      </c>
      <c r="C219">
        <f t="shared" ca="1" si="3"/>
        <v>0</v>
      </c>
    </row>
    <row r="220" spans="1:3" x14ac:dyDescent="0.25">
      <c r="A220" t="s">
        <v>382</v>
      </c>
      <c r="B220" t="s">
        <v>383</v>
      </c>
      <c r="C220">
        <f t="shared" ca="1" si="3"/>
        <v>1</v>
      </c>
    </row>
    <row r="221" spans="1:3" x14ac:dyDescent="0.25">
      <c r="A221" t="s">
        <v>384</v>
      </c>
      <c r="B221" t="s">
        <v>385</v>
      </c>
      <c r="C221">
        <f t="shared" ca="1" si="3"/>
        <v>0</v>
      </c>
    </row>
    <row r="222" spans="1:3" x14ac:dyDescent="0.25">
      <c r="A222" t="s">
        <v>386</v>
      </c>
      <c r="B222" t="s">
        <v>387</v>
      </c>
      <c r="C222">
        <f t="shared" ca="1" si="3"/>
        <v>1</v>
      </c>
    </row>
    <row r="223" spans="1:3" x14ac:dyDescent="0.25">
      <c r="A223" t="s">
        <v>388</v>
      </c>
      <c r="B223" t="s">
        <v>389</v>
      </c>
      <c r="C223">
        <f t="shared" ca="1" si="3"/>
        <v>0</v>
      </c>
    </row>
    <row r="224" spans="1:3" x14ac:dyDescent="0.25">
      <c r="A224" t="s">
        <v>390</v>
      </c>
      <c r="B224" t="s">
        <v>391</v>
      </c>
      <c r="C224">
        <f t="shared" ca="1" si="3"/>
        <v>0</v>
      </c>
    </row>
    <row r="225" spans="1:3" x14ac:dyDescent="0.25">
      <c r="A225" t="s">
        <v>392</v>
      </c>
      <c r="B225" t="s">
        <v>393</v>
      </c>
      <c r="C225">
        <f t="shared" ca="1" si="3"/>
        <v>1</v>
      </c>
    </row>
    <row r="226" spans="1:3" x14ac:dyDescent="0.25">
      <c r="A226" t="s">
        <v>392</v>
      </c>
      <c r="B226" t="s">
        <v>394</v>
      </c>
      <c r="C226">
        <f t="shared" ca="1" si="3"/>
        <v>0</v>
      </c>
    </row>
    <row r="227" spans="1:3" x14ac:dyDescent="0.25">
      <c r="A227" t="s">
        <v>392</v>
      </c>
      <c r="B227" t="s">
        <v>395</v>
      </c>
      <c r="C227">
        <f t="shared" ca="1" si="3"/>
        <v>1</v>
      </c>
    </row>
    <row r="228" spans="1:3" x14ac:dyDescent="0.25">
      <c r="A228" t="s">
        <v>396</v>
      </c>
      <c r="B228" t="s">
        <v>397</v>
      </c>
      <c r="C228">
        <f t="shared" ca="1" si="3"/>
        <v>0</v>
      </c>
    </row>
    <row r="229" spans="1:3" x14ac:dyDescent="0.25">
      <c r="A229" t="s">
        <v>392</v>
      </c>
      <c r="B229" t="s">
        <v>398</v>
      </c>
      <c r="C229">
        <f t="shared" ca="1" si="3"/>
        <v>0</v>
      </c>
    </row>
    <row r="230" spans="1:3" x14ac:dyDescent="0.25">
      <c r="A230" t="s">
        <v>399</v>
      </c>
      <c r="B230" t="s">
        <v>400</v>
      </c>
      <c r="C230">
        <f t="shared" ca="1" si="3"/>
        <v>1</v>
      </c>
    </row>
    <row r="231" spans="1:3" x14ac:dyDescent="0.25">
      <c r="A231" t="s">
        <v>401</v>
      </c>
      <c r="B231" t="s">
        <v>402</v>
      </c>
      <c r="C231">
        <f t="shared" ca="1" si="3"/>
        <v>0</v>
      </c>
    </row>
    <row r="232" spans="1:3" x14ac:dyDescent="0.25">
      <c r="A232" t="s">
        <v>403</v>
      </c>
      <c r="B232" t="s">
        <v>404</v>
      </c>
      <c r="C232">
        <f t="shared" ca="1" si="3"/>
        <v>1</v>
      </c>
    </row>
    <row r="233" spans="1:3" x14ac:dyDescent="0.25">
      <c r="A233" t="s">
        <v>405</v>
      </c>
      <c r="B233" t="s">
        <v>406</v>
      </c>
      <c r="C233">
        <f t="shared" ca="1" si="3"/>
        <v>1</v>
      </c>
    </row>
    <row r="234" spans="1:3" x14ac:dyDescent="0.25">
      <c r="A234" t="s">
        <v>407</v>
      </c>
      <c r="B234" t="s">
        <v>408</v>
      </c>
      <c r="C234">
        <f t="shared" ca="1" si="3"/>
        <v>1</v>
      </c>
    </row>
    <row r="235" spans="1:3" x14ac:dyDescent="0.25">
      <c r="A235" t="s">
        <v>409</v>
      </c>
      <c r="B235" t="s">
        <v>410</v>
      </c>
      <c r="C235">
        <f t="shared" ca="1" si="3"/>
        <v>0</v>
      </c>
    </row>
    <row r="236" spans="1:3" x14ac:dyDescent="0.25">
      <c r="A236" t="s">
        <v>411</v>
      </c>
      <c r="B236" t="s">
        <v>412</v>
      </c>
      <c r="C236">
        <f t="shared" ca="1" si="3"/>
        <v>0</v>
      </c>
    </row>
    <row r="237" spans="1:3" x14ac:dyDescent="0.25">
      <c r="A237" t="s">
        <v>413</v>
      </c>
      <c r="B237" t="s">
        <v>414</v>
      </c>
      <c r="C237">
        <f t="shared" ca="1" si="3"/>
        <v>1</v>
      </c>
    </row>
    <row r="238" spans="1:3" x14ac:dyDescent="0.25">
      <c r="A238" t="s">
        <v>415</v>
      </c>
      <c r="B238" t="s">
        <v>416</v>
      </c>
      <c r="C238">
        <f t="shared" ca="1" si="3"/>
        <v>0</v>
      </c>
    </row>
    <row r="239" spans="1:3" x14ac:dyDescent="0.25">
      <c r="A239" t="s">
        <v>417</v>
      </c>
      <c r="B239" t="s">
        <v>418</v>
      </c>
      <c r="C239">
        <f t="shared" ca="1" si="3"/>
        <v>1</v>
      </c>
    </row>
    <row r="240" spans="1:3" x14ac:dyDescent="0.25">
      <c r="A240" t="s">
        <v>419</v>
      </c>
      <c r="B240" t="s">
        <v>420</v>
      </c>
      <c r="C240">
        <f t="shared" ca="1" si="3"/>
        <v>0</v>
      </c>
    </row>
    <row r="241" spans="1:3" x14ac:dyDescent="0.25">
      <c r="A241" t="s">
        <v>43</v>
      </c>
      <c r="B241" t="s">
        <v>421</v>
      </c>
      <c r="C241">
        <f t="shared" ca="1" si="3"/>
        <v>1</v>
      </c>
    </row>
    <row r="242" spans="1:3" x14ac:dyDescent="0.25">
      <c r="A242" t="s">
        <v>177</v>
      </c>
      <c r="B242" t="s">
        <v>422</v>
      </c>
      <c r="C242">
        <f t="shared" ca="1" si="3"/>
        <v>0</v>
      </c>
    </row>
    <row r="243" spans="1:3" x14ac:dyDescent="0.25">
      <c r="A243" t="s">
        <v>423</v>
      </c>
      <c r="B243" t="s">
        <v>424</v>
      </c>
      <c r="C243">
        <f t="shared" ca="1" si="3"/>
        <v>1</v>
      </c>
    </row>
    <row r="244" spans="1:3" x14ac:dyDescent="0.25">
      <c r="A244" t="s">
        <v>425</v>
      </c>
      <c r="B244" t="s">
        <v>426</v>
      </c>
      <c r="C244">
        <f t="shared" ca="1" si="3"/>
        <v>0</v>
      </c>
    </row>
    <row r="245" spans="1:3" x14ac:dyDescent="0.25">
      <c r="A245" t="s">
        <v>427</v>
      </c>
      <c r="B245" t="s">
        <v>428</v>
      </c>
      <c r="C245">
        <f t="shared" ca="1" si="3"/>
        <v>1</v>
      </c>
    </row>
    <row r="246" spans="1:3" x14ac:dyDescent="0.25">
      <c r="A246" t="s">
        <v>429</v>
      </c>
      <c r="B246" t="s">
        <v>430</v>
      </c>
      <c r="C246">
        <f t="shared" ca="1" si="3"/>
        <v>1</v>
      </c>
    </row>
    <row r="247" spans="1:3" x14ac:dyDescent="0.25">
      <c r="A247" t="s">
        <v>431</v>
      </c>
      <c r="B247" t="s">
        <v>432</v>
      </c>
      <c r="C247">
        <f t="shared" ca="1" si="3"/>
        <v>1</v>
      </c>
    </row>
    <row r="248" spans="1:3" x14ac:dyDescent="0.25">
      <c r="A248" t="s">
        <v>433</v>
      </c>
      <c r="B248" t="s">
        <v>434</v>
      </c>
      <c r="C248">
        <f t="shared" ca="1" si="3"/>
        <v>0</v>
      </c>
    </row>
    <row r="249" spans="1:3" x14ac:dyDescent="0.25">
      <c r="A249" t="s">
        <v>435</v>
      </c>
      <c r="B249" t="s">
        <v>436</v>
      </c>
      <c r="C249">
        <f t="shared" ca="1" si="3"/>
        <v>1</v>
      </c>
    </row>
    <row r="250" spans="1:3" x14ac:dyDescent="0.25">
      <c r="A250" t="s">
        <v>437</v>
      </c>
      <c r="B250" t="s">
        <v>438</v>
      </c>
      <c r="C250">
        <f t="shared" ca="1" si="3"/>
        <v>1</v>
      </c>
    </row>
    <row r="251" spans="1:3" x14ac:dyDescent="0.25">
      <c r="A251" t="s">
        <v>439</v>
      </c>
      <c r="B251" t="s">
        <v>440</v>
      </c>
      <c r="C251">
        <f t="shared" ca="1" si="3"/>
        <v>1</v>
      </c>
    </row>
    <row r="252" spans="1:3" x14ac:dyDescent="0.25">
      <c r="A252" t="s">
        <v>441</v>
      </c>
      <c r="B252" t="s">
        <v>442</v>
      </c>
      <c r="C252">
        <f t="shared" ca="1" si="3"/>
        <v>0</v>
      </c>
    </row>
    <row r="253" spans="1:3" x14ac:dyDescent="0.25">
      <c r="A253" t="s">
        <v>443</v>
      </c>
      <c r="B253" t="s">
        <v>444</v>
      </c>
      <c r="C253">
        <f t="shared" ca="1" si="3"/>
        <v>0</v>
      </c>
    </row>
    <row r="254" spans="1:3" x14ac:dyDescent="0.25">
      <c r="A254" t="s">
        <v>445</v>
      </c>
      <c r="B254" t="s">
        <v>446</v>
      </c>
      <c r="C254">
        <f t="shared" ca="1" si="3"/>
        <v>1</v>
      </c>
    </row>
    <row r="255" spans="1:3" x14ac:dyDescent="0.25">
      <c r="A255" t="s">
        <v>447</v>
      </c>
      <c r="B255" t="s">
        <v>448</v>
      </c>
      <c r="C255">
        <f t="shared" ca="1" si="3"/>
        <v>0</v>
      </c>
    </row>
    <row r="256" spans="1:3" x14ac:dyDescent="0.25">
      <c r="A256" t="s">
        <v>449</v>
      </c>
      <c r="B256" t="s">
        <v>450</v>
      </c>
      <c r="C256">
        <f t="shared" ca="1" si="3"/>
        <v>1</v>
      </c>
    </row>
    <row r="257" spans="1:3" x14ac:dyDescent="0.25">
      <c r="A257" t="s">
        <v>451</v>
      </c>
      <c r="B257" t="s">
        <v>452</v>
      </c>
      <c r="C257">
        <f t="shared" ca="1" si="3"/>
        <v>0</v>
      </c>
    </row>
    <row r="258" spans="1:3" x14ac:dyDescent="0.25">
      <c r="A258" t="s">
        <v>453</v>
      </c>
      <c r="B258" t="s">
        <v>454</v>
      </c>
      <c r="C258">
        <f t="shared" ca="1" si="3"/>
        <v>0</v>
      </c>
    </row>
    <row r="259" spans="1:3" x14ac:dyDescent="0.25">
      <c r="A259" t="s">
        <v>455</v>
      </c>
      <c r="B259" t="s">
        <v>456</v>
      </c>
      <c r="C259">
        <f t="shared" ref="C259:C322" ca="1" si="4">RANDBETWEEN(0,1)</f>
        <v>1</v>
      </c>
    </row>
    <row r="260" spans="1:3" x14ac:dyDescent="0.25">
      <c r="A260" t="s">
        <v>457</v>
      </c>
      <c r="B260" t="s">
        <v>458</v>
      </c>
      <c r="C260">
        <f t="shared" ca="1" si="4"/>
        <v>0</v>
      </c>
    </row>
    <row r="261" spans="1:3" x14ac:dyDescent="0.25">
      <c r="A261" t="s">
        <v>441</v>
      </c>
      <c r="B261" t="s">
        <v>459</v>
      </c>
      <c r="C261">
        <f t="shared" ca="1" si="4"/>
        <v>0</v>
      </c>
    </row>
    <row r="262" spans="1:3" x14ac:dyDescent="0.25">
      <c r="A262" t="s">
        <v>460</v>
      </c>
      <c r="B262" t="s">
        <v>461</v>
      </c>
      <c r="C262">
        <f t="shared" ca="1" si="4"/>
        <v>0</v>
      </c>
    </row>
    <row r="263" spans="1:3" x14ac:dyDescent="0.25">
      <c r="A263" t="s">
        <v>462</v>
      </c>
      <c r="B263" t="s">
        <v>463</v>
      </c>
      <c r="C263">
        <f t="shared" ca="1" si="4"/>
        <v>1</v>
      </c>
    </row>
    <row r="264" spans="1:3" x14ac:dyDescent="0.25">
      <c r="A264" t="s">
        <v>464</v>
      </c>
      <c r="B264" t="s">
        <v>465</v>
      </c>
      <c r="C264">
        <f t="shared" ca="1" si="4"/>
        <v>0</v>
      </c>
    </row>
    <row r="265" spans="1:3" x14ac:dyDescent="0.25">
      <c r="A265" t="s">
        <v>441</v>
      </c>
      <c r="B265" t="s">
        <v>466</v>
      </c>
      <c r="C265">
        <f t="shared" ca="1" si="4"/>
        <v>0</v>
      </c>
    </row>
    <row r="266" spans="1:3" x14ac:dyDescent="0.25">
      <c r="A266" t="s">
        <v>467</v>
      </c>
      <c r="B266" t="s">
        <v>468</v>
      </c>
      <c r="C266">
        <f t="shared" ca="1" si="4"/>
        <v>0</v>
      </c>
    </row>
    <row r="267" spans="1:3" x14ac:dyDescent="0.25">
      <c r="A267" t="s">
        <v>469</v>
      </c>
      <c r="B267" t="s">
        <v>470</v>
      </c>
      <c r="C267">
        <f t="shared" ca="1" si="4"/>
        <v>0</v>
      </c>
    </row>
    <row r="268" spans="1:3" x14ac:dyDescent="0.25">
      <c r="A268" t="s">
        <v>471</v>
      </c>
      <c r="B268" t="s">
        <v>472</v>
      </c>
      <c r="C268">
        <f t="shared" ca="1" si="4"/>
        <v>0</v>
      </c>
    </row>
    <row r="269" spans="1:3" x14ac:dyDescent="0.25">
      <c r="A269" t="s">
        <v>473</v>
      </c>
      <c r="B269" t="s">
        <v>474</v>
      </c>
      <c r="C269">
        <f t="shared" ca="1" si="4"/>
        <v>0</v>
      </c>
    </row>
    <row r="270" spans="1:3" x14ac:dyDescent="0.25">
      <c r="A270" t="s">
        <v>475</v>
      </c>
      <c r="B270" t="s">
        <v>476</v>
      </c>
      <c r="C270">
        <f t="shared" ca="1" si="4"/>
        <v>1</v>
      </c>
    </row>
    <row r="271" spans="1:3" x14ac:dyDescent="0.25">
      <c r="A271" t="s">
        <v>477</v>
      </c>
      <c r="B271" t="s">
        <v>478</v>
      </c>
      <c r="C271">
        <f t="shared" ca="1" si="4"/>
        <v>1</v>
      </c>
    </row>
    <row r="272" spans="1:3" x14ac:dyDescent="0.25">
      <c r="A272" t="s">
        <v>479</v>
      </c>
      <c r="B272" t="s">
        <v>480</v>
      </c>
      <c r="C272">
        <f t="shared" ca="1" si="4"/>
        <v>0</v>
      </c>
    </row>
    <row r="273" spans="1:3" x14ac:dyDescent="0.25">
      <c r="A273" t="s">
        <v>481</v>
      </c>
      <c r="B273" t="s">
        <v>482</v>
      </c>
      <c r="C273">
        <f t="shared" ca="1" si="4"/>
        <v>1</v>
      </c>
    </row>
    <row r="274" spans="1:3" x14ac:dyDescent="0.25">
      <c r="A274" t="s">
        <v>483</v>
      </c>
      <c r="B274" t="s">
        <v>484</v>
      </c>
      <c r="C274">
        <f t="shared" ca="1" si="4"/>
        <v>0</v>
      </c>
    </row>
    <row r="275" spans="1:3" x14ac:dyDescent="0.25">
      <c r="A275" t="s">
        <v>485</v>
      </c>
      <c r="B275" t="s">
        <v>486</v>
      </c>
      <c r="C275">
        <f t="shared" ca="1" si="4"/>
        <v>1</v>
      </c>
    </row>
    <row r="276" spans="1:3" x14ac:dyDescent="0.25">
      <c r="A276" t="s">
        <v>487</v>
      </c>
      <c r="B276" t="s">
        <v>488</v>
      </c>
      <c r="C276">
        <f t="shared" ca="1" si="4"/>
        <v>1</v>
      </c>
    </row>
    <row r="277" spans="1:3" x14ac:dyDescent="0.25">
      <c r="A277" t="s">
        <v>489</v>
      </c>
      <c r="B277" t="s">
        <v>490</v>
      </c>
      <c r="C277">
        <f t="shared" ca="1" si="4"/>
        <v>0</v>
      </c>
    </row>
    <row r="278" spans="1:3" x14ac:dyDescent="0.25">
      <c r="A278" t="s">
        <v>491</v>
      </c>
      <c r="B278" t="s">
        <v>492</v>
      </c>
      <c r="C278">
        <f t="shared" ca="1" si="4"/>
        <v>0</v>
      </c>
    </row>
    <row r="279" spans="1:3" x14ac:dyDescent="0.25">
      <c r="A279" t="s">
        <v>493</v>
      </c>
      <c r="B279" t="s">
        <v>494</v>
      </c>
      <c r="C279">
        <f t="shared" ca="1" si="4"/>
        <v>1</v>
      </c>
    </row>
    <row r="280" spans="1:3" x14ac:dyDescent="0.25">
      <c r="A280" t="s">
        <v>495</v>
      </c>
      <c r="B280" t="s">
        <v>496</v>
      </c>
      <c r="C280">
        <f t="shared" ca="1" si="4"/>
        <v>1</v>
      </c>
    </row>
    <row r="281" spans="1:3" x14ac:dyDescent="0.25">
      <c r="A281" t="s">
        <v>497</v>
      </c>
      <c r="B281" t="s">
        <v>498</v>
      </c>
      <c r="C281">
        <f t="shared" ca="1" si="4"/>
        <v>0</v>
      </c>
    </row>
    <row r="282" spans="1:3" x14ac:dyDescent="0.25">
      <c r="A282" t="s">
        <v>499</v>
      </c>
      <c r="B282" t="s">
        <v>500</v>
      </c>
      <c r="C282">
        <f t="shared" ca="1" si="4"/>
        <v>1</v>
      </c>
    </row>
    <row r="283" spans="1:3" x14ac:dyDescent="0.25">
      <c r="A283" t="s">
        <v>501</v>
      </c>
      <c r="B283" t="s">
        <v>502</v>
      </c>
      <c r="C283">
        <f t="shared" ca="1" si="4"/>
        <v>1</v>
      </c>
    </row>
    <row r="284" spans="1:3" x14ac:dyDescent="0.25">
      <c r="A284" t="s">
        <v>503</v>
      </c>
      <c r="B284" t="s">
        <v>504</v>
      </c>
      <c r="C284">
        <f t="shared" ca="1" si="4"/>
        <v>0</v>
      </c>
    </row>
    <row r="285" spans="1:3" x14ac:dyDescent="0.25">
      <c r="A285" t="s">
        <v>505</v>
      </c>
      <c r="B285" t="s">
        <v>506</v>
      </c>
      <c r="C285">
        <f t="shared" ca="1" si="4"/>
        <v>1</v>
      </c>
    </row>
    <row r="286" spans="1:3" x14ac:dyDescent="0.25">
      <c r="A286" t="s">
        <v>507</v>
      </c>
      <c r="B286" t="s">
        <v>508</v>
      </c>
      <c r="C286">
        <f t="shared" ca="1" si="4"/>
        <v>1</v>
      </c>
    </row>
    <row r="287" spans="1:3" x14ac:dyDescent="0.25">
      <c r="A287" t="s">
        <v>509</v>
      </c>
      <c r="B287" t="s">
        <v>510</v>
      </c>
      <c r="C287">
        <f t="shared" ca="1" si="4"/>
        <v>0</v>
      </c>
    </row>
    <row r="288" spans="1:3" x14ac:dyDescent="0.25">
      <c r="A288" t="s">
        <v>511</v>
      </c>
      <c r="B288" t="s">
        <v>512</v>
      </c>
      <c r="C288">
        <f t="shared" ca="1" si="4"/>
        <v>1</v>
      </c>
    </row>
    <row r="289" spans="1:3" x14ac:dyDescent="0.25">
      <c r="A289" t="s">
        <v>513</v>
      </c>
      <c r="B289" t="s">
        <v>514</v>
      </c>
      <c r="C289">
        <f t="shared" ca="1" si="4"/>
        <v>1</v>
      </c>
    </row>
    <row r="290" spans="1:3" x14ac:dyDescent="0.25">
      <c r="A290" t="s">
        <v>515</v>
      </c>
      <c r="B290" t="s">
        <v>516</v>
      </c>
      <c r="C290">
        <f t="shared" ca="1" si="4"/>
        <v>0</v>
      </c>
    </row>
    <row r="291" spans="1:3" x14ac:dyDescent="0.25">
      <c r="A291" t="s">
        <v>517</v>
      </c>
      <c r="B291" t="s">
        <v>518</v>
      </c>
      <c r="C291">
        <f t="shared" ca="1" si="4"/>
        <v>0</v>
      </c>
    </row>
    <row r="292" spans="1:3" x14ac:dyDescent="0.25">
      <c r="A292" t="s">
        <v>519</v>
      </c>
      <c r="B292" t="s">
        <v>520</v>
      </c>
      <c r="C292">
        <f t="shared" ca="1" si="4"/>
        <v>1</v>
      </c>
    </row>
    <row r="293" spans="1:3" x14ac:dyDescent="0.25">
      <c r="A293" t="s">
        <v>521</v>
      </c>
      <c r="B293" t="s">
        <v>522</v>
      </c>
      <c r="C293">
        <f t="shared" ca="1" si="4"/>
        <v>1</v>
      </c>
    </row>
    <row r="294" spans="1:3" x14ac:dyDescent="0.25">
      <c r="A294" t="s">
        <v>523</v>
      </c>
      <c r="B294" t="s">
        <v>524</v>
      </c>
      <c r="C294">
        <f t="shared" ca="1" si="4"/>
        <v>0</v>
      </c>
    </row>
    <row r="295" spans="1:3" x14ac:dyDescent="0.25">
      <c r="A295" t="s">
        <v>523</v>
      </c>
      <c r="B295" t="s">
        <v>525</v>
      </c>
      <c r="C295">
        <f t="shared" ca="1" si="4"/>
        <v>0</v>
      </c>
    </row>
    <row r="296" spans="1:3" x14ac:dyDescent="0.25">
      <c r="A296" t="s">
        <v>526</v>
      </c>
      <c r="B296" t="s">
        <v>527</v>
      </c>
      <c r="C296">
        <f t="shared" ca="1" si="4"/>
        <v>0</v>
      </c>
    </row>
    <row r="297" spans="1:3" x14ac:dyDescent="0.25">
      <c r="A297" t="s">
        <v>528</v>
      </c>
      <c r="B297" t="s">
        <v>529</v>
      </c>
      <c r="C297">
        <f t="shared" ca="1" si="4"/>
        <v>0</v>
      </c>
    </row>
    <row r="298" spans="1:3" x14ac:dyDescent="0.25">
      <c r="A298" t="s">
        <v>530</v>
      </c>
      <c r="B298" t="s">
        <v>531</v>
      </c>
      <c r="C298">
        <f t="shared" ca="1" si="4"/>
        <v>0</v>
      </c>
    </row>
    <row r="299" spans="1:3" x14ac:dyDescent="0.25">
      <c r="A299" t="s">
        <v>532</v>
      </c>
      <c r="B299" t="s">
        <v>533</v>
      </c>
      <c r="C299">
        <f t="shared" ca="1" si="4"/>
        <v>0</v>
      </c>
    </row>
    <row r="300" spans="1:3" x14ac:dyDescent="0.25">
      <c r="A300" t="s">
        <v>534</v>
      </c>
      <c r="B300" t="s">
        <v>535</v>
      </c>
      <c r="C300">
        <f t="shared" ca="1" si="4"/>
        <v>0</v>
      </c>
    </row>
    <row r="301" spans="1:3" x14ac:dyDescent="0.25">
      <c r="A301" t="s">
        <v>536</v>
      </c>
      <c r="B301" t="s">
        <v>537</v>
      </c>
      <c r="C301">
        <f t="shared" ca="1" si="4"/>
        <v>0</v>
      </c>
    </row>
    <row r="302" spans="1:3" x14ac:dyDescent="0.25">
      <c r="A302" t="s">
        <v>538</v>
      </c>
      <c r="B302" t="s">
        <v>539</v>
      </c>
      <c r="C302">
        <f t="shared" ca="1" si="4"/>
        <v>1</v>
      </c>
    </row>
    <row r="303" spans="1:3" x14ac:dyDescent="0.25">
      <c r="A303" t="s">
        <v>540</v>
      </c>
      <c r="B303" t="s">
        <v>541</v>
      </c>
      <c r="C303">
        <f t="shared" ca="1" si="4"/>
        <v>0</v>
      </c>
    </row>
    <row r="304" spans="1:3" x14ac:dyDescent="0.25">
      <c r="A304" t="s">
        <v>542</v>
      </c>
      <c r="B304" t="s">
        <v>543</v>
      </c>
      <c r="C304">
        <f t="shared" ca="1" si="4"/>
        <v>0</v>
      </c>
    </row>
    <row r="305" spans="1:3" x14ac:dyDescent="0.25">
      <c r="A305" t="s">
        <v>544</v>
      </c>
      <c r="B305" t="s">
        <v>545</v>
      </c>
      <c r="C305">
        <f t="shared" ca="1" si="4"/>
        <v>0</v>
      </c>
    </row>
    <row r="306" spans="1:3" x14ac:dyDescent="0.25">
      <c r="A306" t="s">
        <v>546</v>
      </c>
      <c r="B306" t="s">
        <v>547</v>
      </c>
      <c r="C306">
        <f t="shared" ca="1" si="4"/>
        <v>1</v>
      </c>
    </row>
    <row r="307" spans="1:3" x14ac:dyDescent="0.25">
      <c r="A307" t="s">
        <v>548</v>
      </c>
      <c r="B307" t="s">
        <v>549</v>
      </c>
      <c r="C307">
        <f t="shared" ca="1" si="4"/>
        <v>1</v>
      </c>
    </row>
    <row r="308" spans="1:3" x14ac:dyDescent="0.25">
      <c r="A308" t="s">
        <v>550</v>
      </c>
      <c r="B308" t="s">
        <v>551</v>
      </c>
      <c r="C308">
        <f t="shared" ca="1" si="4"/>
        <v>0</v>
      </c>
    </row>
    <row r="309" spans="1:3" x14ac:dyDescent="0.25">
      <c r="A309" t="s">
        <v>552</v>
      </c>
      <c r="B309" t="s">
        <v>553</v>
      </c>
      <c r="C309">
        <f t="shared" ca="1" si="4"/>
        <v>0</v>
      </c>
    </row>
    <row r="310" spans="1:3" x14ac:dyDescent="0.25">
      <c r="A310" t="s">
        <v>554</v>
      </c>
      <c r="B310" t="s">
        <v>555</v>
      </c>
      <c r="C310">
        <f t="shared" ca="1" si="4"/>
        <v>0</v>
      </c>
    </row>
    <row r="311" spans="1:3" x14ac:dyDescent="0.25">
      <c r="A311" t="s">
        <v>556</v>
      </c>
      <c r="B311" t="s">
        <v>557</v>
      </c>
      <c r="C311">
        <f t="shared" ca="1" si="4"/>
        <v>0</v>
      </c>
    </row>
    <row r="312" spans="1:3" x14ac:dyDescent="0.25">
      <c r="A312" t="s">
        <v>558</v>
      </c>
      <c r="B312" t="s">
        <v>559</v>
      </c>
      <c r="C312">
        <f t="shared" ca="1" si="4"/>
        <v>0</v>
      </c>
    </row>
    <row r="313" spans="1:3" x14ac:dyDescent="0.25">
      <c r="A313" t="s">
        <v>560</v>
      </c>
      <c r="B313" t="s">
        <v>561</v>
      </c>
      <c r="C313">
        <f t="shared" ca="1" si="4"/>
        <v>1</v>
      </c>
    </row>
    <row r="314" spans="1:3" x14ac:dyDescent="0.25">
      <c r="A314" t="s">
        <v>562</v>
      </c>
      <c r="B314" t="s">
        <v>563</v>
      </c>
      <c r="C314">
        <f t="shared" ca="1" si="4"/>
        <v>0</v>
      </c>
    </row>
    <row r="315" spans="1:3" x14ac:dyDescent="0.25">
      <c r="A315" t="s">
        <v>564</v>
      </c>
      <c r="B315" t="s">
        <v>565</v>
      </c>
      <c r="C315">
        <f t="shared" ca="1" si="4"/>
        <v>0</v>
      </c>
    </row>
    <row r="316" spans="1:3" x14ac:dyDescent="0.25">
      <c r="A316" t="s">
        <v>566</v>
      </c>
      <c r="B316" t="s">
        <v>567</v>
      </c>
      <c r="C316">
        <f t="shared" ca="1" si="4"/>
        <v>1</v>
      </c>
    </row>
    <row r="317" spans="1:3" x14ac:dyDescent="0.25">
      <c r="A317" t="s">
        <v>568</v>
      </c>
      <c r="B317" t="s">
        <v>569</v>
      </c>
      <c r="C317">
        <f t="shared" ca="1" si="4"/>
        <v>1</v>
      </c>
    </row>
    <row r="318" spans="1:3" x14ac:dyDescent="0.25">
      <c r="A318" t="s">
        <v>43</v>
      </c>
      <c r="B318" t="s">
        <v>570</v>
      </c>
      <c r="C318">
        <f t="shared" ca="1" si="4"/>
        <v>1</v>
      </c>
    </row>
    <row r="319" spans="1:3" x14ac:dyDescent="0.25">
      <c r="A319" t="s">
        <v>43</v>
      </c>
      <c r="B319" t="s">
        <v>571</v>
      </c>
      <c r="C319">
        <f t="shared" ca="1" si="4"/>
        <v>1</v>
      </c>
    </row>
    <row r="320" spans="1:3" x14ac:dyDescent="0.25">
      <c r="A320" t="s">
        <v>43</v>
      </c>
      <c r="B320" t="s">
        <v>572</v>
      </c>
      <c r="C320">
        <f t="shared" ca="1" si="4"/>
        <v>1</v>
      </c>
    </row>
    <row r="321" spans="1:3" x14ac:dyDescent="0.25">
      <c r="A321" t="s">
        <v>573</v>
      </c>
      <c r="B321" t="s">
        <v>574</v>
      </c>
      <c r="C321">
        <f t="shared" ca="1" si="4"/>
        <v>0</v>
      </c>
    </row>
    <row r="322" spans="1:3" x14ac:dyDescent="0.25">
      <c r="A322" t="s">
        <v>575</v>
      </c>
      <c r="B322" t="s">
        <v>576</v>
      </c>
      <c r="C322">
        <f t="shared" ca="1" si="4"/>
        <v>0</v>
      </c>
    </row>
    <row r="323" spans="1:3" x14ac:dyDescent="0.25">
      <c r="A323" t="s">
        <v>577</v>
      </c>
      <c r="B323" t="s">
        <v>578</v>
      </c>
      <c r="C323">
        <f t="shared" ref="C323:C386" ca="1" si="5">RANDBETWEEN(0,1)</f>
        <v>0</v>
      </c>
    </row>
    <row r="324" spans="1:3" x14ac:dyDescent="0.25">
      <c r="A324" t="s">
        <v>579</v>
      </c>
      <c r="B324" t="s">
        <v>580</v>
      </c>
      <c r="C324">
        <f t="shared" ca="1" si="5"/>
        <v>0</v>
      </c>
    </row>
    <row r="325" spans="1:3" x14ac:dyDescent="0.25">
      <c r="A325" t="s">
        <v>581</v>
      </c>
      <c r="B325" t="s">
        <v>582</v>
      </c>
      <c r="C325">
        <f t="shared" ca="1" si="5"/>
        <v>1</v>
      </c>
    </row>
    <row r="326" spans="1:3" x14ac:dyDescent="0.25">
      <c r="A326" t="s">
        <v>583</v>
      </c>
      <c r="B326" t="s">
        <v>584</v>
      </c>
      <c r="C326">
        <f t="shared" ca="1" si="5"/>
        <v>0</v>
      </c>
    </row>
    <row r="327" spans="1:3" x14ac:dyDescent="0.25">
      <c r="A327" t="s">
        <v>585</v>
      </c>
      <c r="B327" t="s">
        <v>586</v>
      </c>
      <c r="C327">
        <f t="shared" ca="1" si="5"/>
        <v>0</v>
      </c>
    </row>
    <row r="328" spans="1:3" x14ac:dyDescent="0.25">
      <c r="A328" t="s">
        <v>471</v>
      </c>
      <c r="B328" t="s">
        <v>587</v>
      </c>
      <c r="C328">
        <f t="shared" ca="1" si="5"/>
        <v>0</v>
      </c>
    </row>
    <row r="329" spans="1:3" x14ac:dyDescent="0.25">
      <c r="A329" t="s">
        <v>588</v>
      </c>
      <c r="B329" t="s">
        <v>589</v>
      </c>
      <c r="C329">
        <f t="shared" ca="1" si="5"/>
        <v>0</v>
      </c>
    </row>
    <row r="330" spans="1:3" x14ac:dyDescent="0.25">
      <c r="A330" t="s">
        <v>590</v>
      </c>
      <c r="B330" t="s">
        <v>591</v>
      </c>
      <c r="C330">
        <f t="shared" ca="1" si="5"/>
        <v>0</v>
      </c>
    </row>
    <row r="331" spans="1:3" x14ac:dyDescent="0.25">
      <c r="A331" t="s">
        <v>592</v>
      </c>
      <c r="B331" t="s">
        <v>593</v>
      </c>
      <c r="C331">
        <f t="shared" ca="1" si="5"/>
        <v>0</v>
      </c>
    </row>
    <row r="332" spans="1:3" x14ac:dyDescent="0.25">
      <c r="A332" t="s">
        <v>594</v>
      </c>
      <c r="B332" t="s">
        <v>595</v>
      </c>
      <c r="C332">
        <f t="shared" ca="1" si="5"/>
        <v>0</v>
      </c>
    </row>
    <row r="333" spans="1:3" x14ac:dyDescent="0.25">
      <c r="A333" t="s">
        <v>596</v>
      </c>
      <c r="B333" t="s">
        <v>597</v>
      </c>
      <c r="C333">
        <f t="shared" ca="1" si="5"/>
        <v>0</v>
      </c>
    </row>
    <row r="334" spans="1:3" x14ac:dyDescent="0.25">
      <c r="A334" t="s">
        <v>598</v>
      </c>
      <c r="B334" t="s">
        <v>599</v>
      </c>
      <c r="C334">
        <f t="shared" ca="1" si="5"/>
        <v>1</v>
      </c>
    </row>
    <row r="335" spans="1:3" x14ac:dyDescent="0.25">
      <c r="A335" t="s">
        <v>600</v>
      </c>
      <c r="B335" t="s">
        <v>601</v>
      </c>
      <c r="C335">
        <f t="shared" ca="1" si="5"/>
        <v>1</v>
      </c>
    </row>
    <row r="336" spans="1:3" x14ac:dyDescent="0.25">
      <c r="A336" t="s">
        <v>602</v>
      </c>
      <c r="B336" t="s">
        <v>603</v>
      </c>
      <c r="C336">
        <f t="shared" ca="1" si="5"/>
        <v>0</v>
      </c>
    </row>
    <row r="337" spans="1:3" x14ac:dyDescent="0.25">
      <c r="A337" t="s">
        <v>604</v>
      </c>
      <c r="B337" t="s">
        <v>605</v>
      </c>
      <c r="C337">
        <f t="shared" ca="1" si="5"/>
        <v>0</v>
      </c>
    </row>
    <row r="338" spans="1:3" x14ac:dyDescent="0.25">
      <c r="A338" t="s">
        <v>606</v>
      </c>
      <c r="B338" t="s">
        <v>607</v>
      </c>
      <c r="C338">
        <f t="shared" ca="1" si="5"/>
        <v>0</v>
      </c>
    </row>
    <row r="339" spans="1:3" x14ac:dyDescent="0.25">
      <c r="A339" t="s">
        <v>608</v>
      </c>
      <c r="B339" t="s">
        <v>609</v>
      </c>
      <c r="C339">
        <f t="shared" ca="1" si="5"/>
        <v>0</v>
      </c>
    </row>
    <row r="340" spans="1:3" x14ac:dyDescent="0.25">
      <c r="A340" t="s">
        <v>610</v>
      </c>
      <c r="B340" t="s">
        <v>611</v>
      </c>
      <c r="C340">
        <f t="shared" ca="1" si="5"/>
        <v>1</v>
      </c>
    </row>
    <row r="341" spans="1:3" x14ac:dyDescent="0.25">
      <c r="A341" t="s">
        <v>612</v>
      </c>
      <c r="B341" t="s">
        <v>613</v>
      </c>
      <c r="C341">
        <f t="shared" ca="1" si="5"/>
        <v>0</v>
      </c>
    </row>
    <row r="342" spans="1:3" x14ac:dyDescent="0.25">
      <c r="A342" t="s">
        <v>614</v>
      </c>
      <c r="B342" t="s">
        <v>615</v>
      </c>
      <c r="C342">
        <f t="shared" ca="1" si="5"/>
        <v>1</v>
      </c>
    </row>
    <row r="343" spans="1:3" x14ac:dyDescent="0.25">
      <c r="A343" t="s">
        <v>616</v>
      </c>
      <c r="B343" t="s">
        <v>617</v>
      </c>
      <c r="C343">
        <f t="shared" ca="1" si="5"/>
        <v>0</v>
      </c>
    </row>
    <row r="344" spans="1:3" x14ac:dyDescent="0.25">
      <c r="A344" t="s">
        <v>618</v>
      </c>
      <c r="B344" t="s">
        <v>619</v>
      </c>
      <c r="C344">
        <f t="shared" ca="1" si="5"/>
        <v>0</v>
      </c>
    </row>
    <row r="345" spans="1:3" x14ac:dyDescent="0.25">
      <c r="A345" t="s">
        <v>620</v>
      </c>
      <c r="B345" t="s">
        <v>621</v>
      </c>
      <c r="C345">
        <f t="shared" ca="1" si="5"/>
        <v>0</v>
      </c>
    </row>
    <row r="346" spans="1:3" x14ac:dyDescent="0.25">
      <c r="A346" t="s">
        <v>622</v>
      </c>
      <c r="B346" t="s">
        <v>623</v>
      </c>
      <c r="C346">
        <f t="shared" ca="1" si="5"/>
        <v>0</v>
      </c>
    </row>
    <row r="347" spans="1:3" x14ac:dyDescent="0.25">
      <c r="A347" t="s">
        <v>624</v>
      </c>
      <c r="B347" t="s">
        <v>625</v>
      </c>
      <c r="C347">
        <f t="shared" ca="1" si="5"/>
        <v>0</v>
      </c>
    </row>
    <row r="348" spans="1:3" x14ac:dyDescent="0.25">
      <c r="A348" t="s">
        <v>626</v>
      </c>
      <c r="B348" t="s">
        <v>627</v>
      </c>
      <c r="C348">
        <f t="shared" ca="1" si="5"/>
        <v>1</v>
      </c>
    </row>
    <row r="349" spans="1:3" x14ac:dyDescent="0.25">
      <c r="A349" t="s">
        <v>628</v>
      </c>
      <c r="B349" t="s">
        <v>629</v>
      </c>
      <c r="C349">
        <f t="shared" ca="1" si="5"/>
        <v>0</v>
      </c>
    </row>
    <row r="350" spans="1:3" x14ac:dyDescent="0.25">
      <c r="A350" t="s">
        <v>630</v>
      </c>
      <c r="B350" t="s">
        <v>631</v>
      </c>
      <c r="C350">
        <f t="shared" ca="1" si="5"/>
        <v>1</v>
      </c>
    </row>
    <row r="351" spans="1:3" x14ac:dyDescent="0.25">
      <c r="A351" t="s">
        <v>632</v>
      </c>
      <c r="B351" t="s">
        <v>633</v>
      </c>
      <c r="C351">
        <f t="shared" ca="1" si="5"/>
        <v>0</v>
      </c>
    </row>
    <row r="352" spans="1:3" x14ac:dyDescent="0.25">
      <c r="A352" t="s">
        <v>634</v>
      </c>
      <c r="B352" t="s">
        <v>635</v>
      </c>
      <c r="C352">
        <f t="shared" ca="1" si="5"/>
        <v>1</v>
      </c>
    </row>
    <row r="353" spans="1:3" x14ac:dyDescent="0.25">
      <c r="A353" t="s">
        <v>636</v>
      </c>
      <c r="B353" t="s">
        <v>637</v>
      </c>
      <c r="C353">
        <f t="shared" ca="1" si="5"/>
        <v>1</v>
      </c>
    </row>
    <row r="354" spans="1:3" x14ac:dyDescent="0.25">
      <c r="A354" t="s">
        <v>638</v>
      </c>
      <c r="B354" t="s">
        <v>639</v>
      </c>
      <c r="C354">
        <f t="shared" ca="1" si="5"/>
        <v>1</v>
      </c>
    </row>
    <row r="355" spans="1:3" x14ac:dyDescent="0.25">
      <c r="A355" t="s">
        <v>640</v>
      </c>
      <c r="B355" t="s">
        <v>641</v>
      </c>
      <c r="C355">
        <f t="shared" ca="1" si="5"/>
        <v>1</v>
      </c>
    </row>
    <row r="356" spans="1:3" x14ac:dyDescent="0.25">
      <c r="A356" t="s">
        <v>642</v>
      </c>
      <c r="B356" t="s">
        <v>643</v>
      </c>
      <c r="C356">
        <f t="shared" ca="1" si="5"/>
        <v>0</v>
      </c>
    </row>
    <row r="357" spans="1:3" x14ac:dyDescent="0.25">
      <c r="A357" t="s">
        <v>644</v>
      </c>
      <c r="B357" t="s">
        <v>645</v>
      </c>
      <c r="C357">
        <f t="shared" ca="1" si="5"/>
        <v>0</v>
      </c>
    </row>
    <row r="358" spans="1:3" x14ac:dyDescent="0.25">
      <c r="A358" t="s">
        <v>646</v>
      </c>
      <c r="B358" t="s">
        <v>647</v>
      </c>
      <c r="C358">
        <f t="shared" ca="1" si="5"/>
        <v>0</v>
      </c>
    </row>
    <row r="359" spans="1:3" x14ac:dyDescent="0.25">
      <c r="A359" t="s">
        <v>648</v>
      </c>
      <c r="B359" t="s">
        <v>649</v>
      </c>
      <c r="C359">
        <f t="shared" ca="1" si="5"/>
        <v>1</v>
      </c>
    </row>
    <row r="360" spans="1:3" x14ac:dyDescent="0.25">
      <c r="A360" t="s">
        <v>650</v>
      </c>
      <c r="B360" t="s">
        <v>651</v>
      </c>
      <c r="C360">
        <f t="shared" ca="1" si="5"/>
        <v>0</v>
      </c>
    </row>
    <row r="361" spans="1:3" x14ac:dyDescent="0.25">
      <c r="A361" t="s">
        <v>652</v>
      </c>
      <c r="B361" t="s">
        <v>653</v>
      </c>
      <c r="C361">
        <f t="shared" ca="1" si="5"/>
        <v>0</v>
      </c>
    </row>
    <row r="362" spans="1:3" x14ac:dyDescent="0.25">
      <c r="A362" t="s">
        <v>654</v>
      </c>
      <c r="B362" t="s">
        <v>655</v>
      </c>
      <c r="C362">
        <f t="shared" ca="1" si="5"/>
        <v>1</v>
      </c>
    </row>
    <row r="363" spans="1:3" x14ac:dyDescent="0.25">
      <c r="A363" t="s">
        <v>656</v>
      </c>
      <c r="B363" t="s">
        <v>657</v>
      </c>
      <c r="C363">
        <f t="shared" ca="1" si="5"/>
        <v>1</v>
      </c>
    </row>
    <row r="364" spans="1:3" x14ac:dyDescent="0.25">
      <c r="A364" t="s">
        <v>656</v>
      </c>
      <c r="B364" t="s">
        <v>658</v>
      </c>
      <c r="C364">
        <f t="shared" ca="1" si="5"/>
        <v>0</v>
      </c>
    </row>
    <row r="365" spans="1:3" x14ac:dyDescent="0.25">
      <c r="A365" t="s">
        <v>659</v>
      </c>
      <c r="B365" t="s">
        <v>660</v>
      </c>
      <c r="C365">
        <f t="shared" ca="1" si="5"/>
        <v>1</v>
      </c>
    </row>
    <row r="366" spans="1:3" x14ac:dyDescent="0.25">
      <c r="A366" t="s">
        <v>661</v>
      </c>
      <c r="B366" t="s">
        <v>662</v>
      </c>
      <c r="C366">
        <f t="shared" ca="1" si="5"/>
        <v>1</v>
      </c>
    </row>
    <row r="367" spans="1:3" x14ac:dyDescent="0.25">
      <c r="A367" t="s">
        <v>663</v>
      </c>
      <c r="B367" t="s">
        <v>664</v>
      </c>
      <c r="C367">
        <f t="shared" ca="1" si="5"/>
        <v>1</v>
      </c>
    </row>
    <row r="368" spans="1:3" x14ac:dyDescent="0.25">
      <c r="A368" t="s">
        <v>665</v>
      </c>
      <c r="B368" t="s">
        <v>666</v>
      </c>
      <c r="C368">
        <f t="shared" ca="1" si="5"/>
        <v>1</v>
      </c>
    </row>
    <row r="369" spans="1:3" x14ac:dyDescent="0.25">
      <c r="A369" t="s">
        <v>667</v>
      </c>
      <c r="B369" t="s">
        <v>668</v>
      </c>
      <c r="C369">
        <f t="shared" ca="1" si="5"/>
        <v>1</v>
      </c>
    </row>
    <row r="370" spans="1:3" x14ac:dyDescent="0.25">
      <c r="A370" t="s">
        <v>669</v>
      </c>
      <c r="B370" t="s">
        <v>670</v>
      </c>
      <c r="C370">
        <f t="shared" ca="1" si="5"/>
        <v>1</v>
      </c>
    </row>
    <row r="371" spans="1:3" x14ac:dyDescent="0.25">
      <c r="A371" t="s">
        <v>671</v>
      </c>
      <c r="B371" t="s">
        <v>672</v>
      </c>
      <c r="C371">
        <f t="shared" ca="1" si="5"/>
        <v>0</v>
      </c>
    </row>
    <row r="372" spans="1:3" x14ac:dyDescent="0.25">
      <c r="A372" t="s">
        <v>673</v>
      </c>
      <c r="B372" t="s">
        <v>674</v>
      </c>
      <c r="C372">
        <f t="shared" ca="1" si="5"/>
        <v>0</v>
      </c>
    </row>
    <row r="373" spans="1:3" x14ac:dyDescent="0.25">
      <c r="A373" t="s">
        <v>675</v>
      </c>
      <c r="B373" t="s">
        <v>676</v>
      </c>
      <c r="C373">
        <f t="shared" ca="1" si="5"/>
        <v>1</v>
      </c>
    </row>
    <row r="374" spans="1:3" x14ac:dyDescent="0.25">
      <c r="A374" t="s">
        <v>677</v>
      </c>
      <c r="B374" t="s">
        <v>678</v>
      </c>
      <c r="C374">
        <f t="shared" ca="1" si="5"/>
        <v>0</v>
      </c>
    </row>
    <row r="375" spans="1:3" x14ac:dyDescent="0.25">
      <c r="A375" t="s">
        <v>679</v>
      </c>
      <c r="B375" t="s">
        <v>680</v>
      </c>
      <c r="C375">
        <f t="shared" ca="1" si="5"/>
        <v>1</v>
      </c>
    </row>
    <row r="376" spans="1:3" x14ac:dyDescent="0.25">
      <c r="A376" t="s">
        <v>681</v>
      </c>
      <c r="B376" t="s">
        <v>682</v>
      </c>
      <c r="C376">
        <f t="shared" ca="1" si="5"/>
        <v>0</v>
      </c>
    </row>
    <row r="377" spans="1:3" x14ac:dyDescent="0.25">
      <c r="A377" t="s">
        <v>683</v>
      </c>
      <c r="B377" t="s">
        <v>684</v>
      </c>
      <c r="C377">
        <f t="shared" ca="1" si="5"/>
        <v>0</v>
      </c>
    </row>
    <row r="378" spans="1:3" x14ac:dyDescent="0.25">
      <c r="A378" t="s">
        <v>685</v>
      </c>
      <c r="B378" t="s">
        <v>686</v>
      </c>
      <c r="C378">
        <f t="shared" ca="1" si="5"/>
        <v>0</v>
      </c>
    </row>
    <row r="379" spans="1:3" x14ac:dyDescent="0.25">
      <c r="A379" t="s">
        <v>687</v>
      </c>
      <c r="B379" t="s">
        <v>688</v>
      </c>
      <c r="C379">
        <f t="shared" ca="1" si="5"/>
        <v>1</v>
      </c>
    </row>
    <row r="380" spans="1:3" x14ac:dyDescent="0.25">
      <c r="A380" t="s">
        <v>689</v>
      </c>
      <c r="B380" t="s">
        <v>690</v>
      </c>
      <c r="C380">
        <f t="shared" ca="1" si="5"/>
        <v>1</v>
      </c>
    </row>
    <row r="381" spans="1:3" x14ac:dyDescent="0.25">
      <c r="A381" t="s">
        <v>691</v>
      </c>
      <c r="B381" t="s">
        <v>692</v>
      </c>
      <c r="C381">
        <f t="shared" ca="1" si="5"/>
        <v>1</v>
      </c>
    </row>
    <row r="382" spans="1:3" x14ac:dyDescent="0.25">
      <c r="A382" t="s">
        <v>693</v>
      </c>
      <c r="B382" t="s">
        <v>694</v>
      </c>
      <c r="C382">
        <f t="shared" ca="1" si="5"/>
        <v>1</v>
      </c>
    </row>
    <row r="383" spans="1:3" x14ac:dyDescent="0.25">
      <c r="A383" t="s">
        <v>695</v>
      </c>
      <c r="B383" t="s">
        <v>696</v>
      </c>
      <c r="C383">
        <f t="shared" ca="1" si="5"/>
        <v>1</v>
      </c>
    </row>
    <row r="384" spans="1:3" x14ac:dyDescent="0.25">
      <c r="A384" t="s">
        <v>697</v>
      </c>
      <c r="B384" t="s">
        <v>698</v>
      </c>
      <c r="C384">
        <f t="shared" ca="1" si="5"/>
        <v>1</v>
      </c>
    </row>
    <row r="385" spans="1:3" x14ac:dyDescent="0.25">
      <c r="A385" t="s">
        <v>675</v>
      </c>
      <c r="B385" t="s">
        <v>699</v>
      </c>
      <c r="C385">
        <f t="shared" ca="1" si="5"/>
        <v>1</v>
      </c>
    </row>
    <row r="386" spans="1:3" x14ac:dyDescent="0.25">
      <c r="A386" t="s">
        <v>675</v>
      </c>
      <c r="B386" t="s">
        <v>700</v>
      </c>
      <c r="C386">
        <f t="shared" ca="1" si="5"/>
        <v>0</v>
      </c>
    </row>
    <row r="387" spans="1:3" x14ac:dyDescent="0.25">
      <c r="A387" t="s">
        <v>701</v>
      </c>
      <c r="B387" t="s">
        <v>702</v>
      </c>
      <c r="C387">
        <f t="shared" ref="C387:C450" ca="1" si="6">RANDBETWEEN(0,1)</f>
        <v>0</v>
      </c>
    </row>
    <row r="388" spans="1:3" x14ac:dyDescent="0.25">
      <c r="A388" t="s">
        <v>703</v>
      </c>
      <c r="B388" t="s">
        <v>704</v>
      </c>
      <c r="C388">
        <f t="shared" ca="1" si="6"/>
        <v>1</v>
      </c>
    </row>
    <row r="389" spans="1:3" x14ac:dyDescent="0.25">
      <c r="A389" t="s">
        <v>705</v>
      </c>
      <c r="B389" t="s">
        <v>706</v>
      </c>
      <c r="C389">
        <f t="shared" ca="1" si="6"/>
        <v>0</v>
      </c>
    </row>
    <row r="390" spans="1:3" x14ac:dyDescent="0.25">
      <c r="A390" t="s">
        <v>707</v>
      </c>
      <c r="B390" t="s">
        <v>708</v>
      </c>
      <c r="C390">
        <f t="shared" ca="1" si="6"/>
        <v>0</v>
      </c>
    </row>
    <row r="391" spans="1:3" x14ac:dyDescent="0.25">
      <c r="A391" t="s">
        <v>709</v>
      </c>
      <c r="B391" t="s">
        <v>710</v>
      </c>
      <c r="C391">
        <f t="shared" ca="1" si="6"/>
        <v>0</v>
      </c>
    </row>
    <row r="392" spans="1:3" x14ac:dyDescent="0.25">
      <c r="A392" t="s">
        <v>711</v>
      </c>
      <c r="B392" t="s">
        <v>712</v>
      </c>
      <c r="C392">
        <f t="shared" ca="1" si="6"/>
        <v>1</v>
      </c>
    </row>
    <row r="393" spans="1:3" x14ac:dyDescent="0.25">
      <c r="A393" t="s">
        <v>713</v>
      </c>
      <c r="B393" t="s">
        <v>714</v>
      </c>
      <c r="C393">
        <f t="shared" ca="1" si="6"/>
        <v>0</v>
      </c>
    </row>
    <row r="394" spans="1:3" x14ac:dyDescent="0.25">
      <c r="A394" t="s">
        <v>715</v>
      </c>
      <c r="B394" t="s">
        <v>716</v>
      </c>
      <c r="C394">
        <f t="shared" ca="1" si="6"/>
        <v>0</v>
      </c>
    </row>
    <row r="395" spans="1:3" x14ac:dyDescent="0.25">
      <c r="A395" t="s">
        <v>717</v>
      </c>
      <c r="B395" t="s">
        <v>718</v>
      </c>
      <c r="C395">
        <f t="shared" ca="1" si="6"/>
        <v>0</v>
      </c>
    </row>
    <row r="396" spans="1:3" x14ac:dyDescent="0.25">
      <c r="A396" t="s">
        <v>719</v>
      </c>
      <c r="B396" t="s">
        <v>720</v>
      </c>
      <c r="C396">
        <f t="shared" ca="1" si="6"/>
        <v>1</v>
      </c>
    </row>
    <row r="397" spans="1:3" x14ac:dyDescent="0.25">
      <c r="A397" t="s">
        <v>721</v>
      </c>
      <c r="B397" t="s">
        <v>722</v>
      </c>
      <c r="C397">
        <f t="shared" ca="1" si="6"/>
        <v>0</v>
      </c>
    </row>
    <row r="398" spans="1:3" x14ac:dyDescent="0.25">
      <c r="A398" t="s">
        <v>723</v>
      </c>
      <c r="B398" t="s">
        <v>724</v>
      </c>
      <c r="C398">
        <f t="shared" ca="1" si="6"/>
        <v>1</v>
      </c>
    </row>
    <row r="399" spans="1:3" x14ac:dyDescent="0.25">
      <c r="A399" t="s">
        <v>725</v>
      </c>
      <c r="B399" t="s">
        <v>726</v>
      </c>
      <c r="C399">
        <f t="shared" ca="1" si="6"/>
        <v>1</v>
      </c>
    </row>
    <row r="400" spans="1:3" x14ac:dyDescent="0.25">
      <c r="A400" t="s">
        <v>727</v>
      </c>
      <c r="B400" t="s">
        <v>728</v>
      </c>
      <c r="C400">
        <f t="shared" ca="1" si="6"/>
        <v>0</v>
      </c>
    </row>
    <row r="401" spans="1:3" x14ac:dyDescent="0.25">
      <c r="A401" t="s">
        <v>729</v>
      </c>
      <c r="B401" t="s">
        <v>730</v>
      </c>
      <c r="C401">
        <f t="shared" ca="1" si="6"/>
        <v>1</v>
      </c>
    </row>
    <row r="402" spans="1:3" x14ac:dyDescent="0.25">
      <c r="A402" t="s">
        <v>731</v>
      </c>
      <c r="B402" t="s">
        <v>732</v>
      </c>
      <c r="C402">
        <f t="shared" ca="1" si="6"/>
        <v>0</v>
      </c>
    </row>
    <row r="403" spans="1:3" x14ac:dyDescent="0.25">
      <c r="A403" t="s">
        <v>733</v>
      </c>
      <c r="B403" t="s">
        <v>734</v>
      </c>
      <c r="C403">
        <f t="shared" ca="1" si="6"/>
        <v>1</v>
      </c>
    </row>
    <row r="404" spans="1:3" x14ac:dyDescent="0.25">
      <c r="A404" t="s">
        <v>735</v>
      </c>
      <c r="B404" t="s">
        <v>736</v>
      </c>
      <c r="C404">
        <f t="shared" ca="1" si="6"/>
        <v>1</v>
      </c>
    </row>
    <row r="405" spans="1:3" x14ac:dyDescent="0.25">
      <c r="A405" t="s">
        <v>737</v>
      </c>
      <c r="B405" t="s">
        <v>738</v>
      </c>
      <c r="C405">
        <f t="shared" ca="1" si="6"/>
        <v>1</v>
      </c>
    </row>
    <row r="406" spans="1:3" x14ac:dyDescent="0.25">
      <c r="A406" t="s">
        <v>739</v>
      </c>
      <c r="B406" t="s">
        <v>740</v>
      </c>
      <c r="C406">
        <f t="shared" ca="1" si="6"/>
        <v>0</v>
      </c>
    </row>
    <row r="407" spans="1:3" x14ac:dyDescent="0.25">
      <c r="A407" t="s">
        <v>741</v>
      </c>
      <c r="B407" t="s">
        <v>742</v>
      </c>
      <c r="C407">
        <f t="shared" ca="1" si="6"/>
        <v>1</v>
      </c>
    </row>
    <row r="408" spans="1:3" x14ac:dyDescent="0.25">
      <c r="A408" t="s">
        <v>743</v>
      </c>
      <c r="B408" t="s">
        <v>744</v>
      </c>
      <c r="C408">
        <f t="shared" ca="1" si="6"/>
        <v>0</v>
      </c>
    </row>
    <row r="409" spans="1:3" x14ac:dyDescent="0.25">
      <c r="A409" t="s">
        <v>745</v>
      </c>
      <c r="B409" t="s">
        <v>746</v>
      </c>
      <c r="C409">
        <f t="shared" ca="1" si="6"/>
        <v>0</v>
      </c>
    </row>
    <row r="410" spans="1:3" x14ac:dyDescent="0.25">
      <c r="A410" t="s">
        <v>747</v>
      </c>
      <c r="B410" t="s">
        <v>748</v>
      </c>
      <c r="C410">
        <f t="shared" ca="1" si="6"/>
        <v>0</v>
      </c>
    </row>
    <row r="411" spans="1:3" x14ac:dyDescent="0.25">
      <c r="A411" t="s">
        <v>749</v>
      </c>
      <c r="B411" t="s">
        <v>750</v>
      </c>
      <c r="C411">
        <f t="shared" ca="1" si="6"/>
        <v>0</v>
      </c>
    </row>
    <row r="412" spans="1:3" x14ac:dyDescent="0.25">
      <c r="A412" t="s">
        <v>751</v>
      </c>
      <c r="B412" t="s">
        <v>752</v>
      </c>
      <c r="C412">
        <f t="shared" ca="1" si="6"/>
        <v>0</v>
      </c>
    </row>
    <row r="413" spans="1:3" x14ac:dyDescent="0.25">
      <c r="A413" t="s">
        <v>753</v>
      </c>
      <c r="B413" t="s">
        <v>754</v>
      </c>
      <c r="C413">
        <f t="shared" ca="1" si="6"/>
        <v>1</v>
      </c>
    </row>
    <row r="414" spans="1:3" x14ac:dyDescent="0.25">
      <c r="A414" t="s">
        <v>755</v>
      </c>
      <c r="B414" t="s">
        <v>756</v>
      </c>
      <c r="C414">
        <f t="shared" ca="1" si="6"/>
        <v>0</v>
      </c>
    </row>
    <row r="415" spans="1:3" x14ac:dyDescent="0.25">
      <c r="A415" t="s">
        <v>757</v>
      </c>
      <c r="B415" t="s">
        <v>758</v>
      </c>
      <c r="C415">
        <f t="shared" ca="1" si="6"/>
        <v>0</v>
      </c>
    </row>
    <row r="416" spans="1:3" x14ac:dyDescent="0.25">
      <c r="A416" t="s">
        <v>759</v>
      </c>
      <c r="B416" t="s">
        <v>760</v>
      </c>
      <c r="C416">
        <f t="shared" ca="1" si="6"/>
        <v>0</v>
      </c>
    </row>
    <row r="417" spans="1:3" x14ac:dyDescent="0.25">
      <c r="A417" t="s">
        <v>761</v>
      </c>
      <c r="B417" t="s">
        <v>762</v>
      </c>
      <c r="C417">
        <f t="shared" ca="1" si="6"/>
        <v>0</v>
      </c>
    </row>
    <row r="418" spans="1:3" x14ac:dyDescent="0.25">
      <c r="A418" t="s">
        <v>763</v>
      </c>
      <c r="B418" t="s">
        <v>764</v>
      </c>
      <c r="C418">
        <f t="shared" ca="1" si="6"/>
        <v>0</v>
      </c>
    </row>
    <row r="419" spans="1:3" x14ac:dyDescent="0.25">
      <c r="A419" t="s">
        <v>765</v>
      </c>
      <c r="B419" t="s">
        <v>766</v>
      </c>
      <c r="C419">
        <f t="shared" ca="1" si="6"/>
        <v>1</v>
      </c>
    </row>
    <row r="420" spans="1:3" x14ac:dyDescent="0.25">
      <c r="A420" t="s">
        <v>767</v>
      </c>
      <c r="B420" t="s">
        <v>768</v>
      </c>
      <c r="C420">
        <f t="shared" ca="1" si="6"/>
        <v>0</v>
      </c>
    </row>
    <row r="421" spans="1:3" x14ac:dyDescent="0.25">
      <c r="A421" t="s">
        <v>769</v>
      </c>
      <c r="B421" t="s">
        <v>770</v>
      </c>
      <c r="C421">
        <f t="shared" ca="1" si="6"/>
        <v>1</v>
      </c>
    </row>
    <row r="422" spans="1:3" x14ac:dyDescent="0.25">
      <c r="A422" t="s">
        <v>771</v>
      </c>
      <c r="B422" t="s">
        <v>772</v>
      </c>
      <c r="C422">
        <f t="shared" ca="1" si="6"/>
        <v>0</v>
      </c>
    </row>
    <row r="423" spans="1:3" x14ac:dyDescent="0.25">
      <c r="A423" t="s">
        <v>773</v>
      </c>
      <c r="B423" t="s">
        <v>774</v>
      </c>
      <c r="C423">
        <f t="shared" ca="1" si="6"/>
        <v>1</v>
      </c>
    </row>
    <row r="424" spans="1:3" x14ac:dyDescent="0.25">
      <c r="A424" t="s">
        <v>775</v>
      </c>
      <c r="B424" t="s">
        <v>776</v>
      </c>
      <c r="C424">
        <f t="shared" ca="1" si="6"/>
        <v>1</v>
      </c>
    </row>
    <row r="425" spans="1:3" x14ac:dyDescent="0.25">
      <c r="A425" t="s">
        <v>777</v>
      </c>
      <c r="B425" t="s">
        <v>778</v>
      </c>
      <c r="C425">
        <f t="shared" ca="1" si="6"/>
        <v>1</v>
      </c>
    </row>
    <row r="426" spans="1:3" x14ac:dyDescent="0.25">
      <c r="A426" t="s">
        <v>779</v>
      </c>
      <c r="B426" t="s">
        <v>780</v>
      </c>
      <c r="C426">
        <f t="shared" ca="1" si="6"/>
        <v>0</v>
      </c>
    </row>
    <row r="427" spans="1:3" x14ac:dyDescent="0.25">
      <c r="A427" t="s">
        <v>781</v>
      </c>
      <c r="B427" t="s">
        <v>782</v>
      </c>
      <c r="C427">
        <f t="shared" ca="1" si="6"/>
        <v>1</v>
      </c>
    </row>
    <row r="428" spans="1:3" x14ac:dyDescent="0.25">
      <c r="A428" t="s">
        <v>783</v>
      </c>
      <c r="B428" t="s">
        <v>784</v>
      </c>
      <c r="C428">
        <f t="shared" ca="1" si="6"/>
        <v>1</v>
      </c>
    </row>
    <row r="429" spans="1:3" x14ac:dyDescent="0.25">
      <c r="A429" t="s">
        <v>785</v>
      </c>
      <c r="B429" t="s">
        <v>786</v>
      </c>
      <c r="C429">
        <f t="shared" ca="1" si="6"/>
        <v>1</v>
      </c>
    </row>
    <row r="430" spans="1:3" x14ac:dyDescent="0.25">
      <c r="A430" t="s">
        <v>787</v>
      </c>
      <c r="B430" t="s">
        <v>788</v>
      </c>
      <c r="C430">
        <f t="shared" ca="1" si="6"/>
        <v>0</v>
      </c>
    </row>
    <row r="431" spans="1:3" x14ac:dyDescent="0.25">
      <c r="A431" t="s">
        <v>789</v>
      </c>
      <c r="B431" t="s">
        <v>790</v>
      </c>
      <c r="C431">
        <f t="shared" ca="1" si="6"/>
        <v>0</v>
      </c>
    </row>
    <row r="432" spans="1:3" x14ac:dyDescent="0.25">
      <c r="A432" t="s">
        <v>791</v>
      </c>
      <c r="B432" t="s">
        <v>792</v>
      </c>
      <c r="C432">
        <f t="shared" ca="1" si="6"/>
        <v>0</v>
      </c>
    </row>
    <row r="433" spans="1:3" x14ac:dyDescent="0.25">
      <c r="A433" t="s">
        <v>793</v>
      </c>
      <c r="B433" t="s">
        <v>794</v>
      </c>
      <c r="C433">
        <f t="shared" ca="1" si="6"/>
        <v>1</v>
      </c>
    </row>
    <row r="434" spans="1:3" x14ac:dyDescent="0.25">
      <c r="A434" t="s">
        <v>795</v>
      </c>
      <c r="B434" t="s">
        <v>796</v>
      </c>
      <c r="C434">
        <f t="shared" ca="1" si="6"/>
        <v>1</v>
      </c>
    </row>
    <row r="435" spans="1:3" x14ac:dyDescent="0.25">
      <c r="A435" t="s">
        <v>797</v>
      </c>
      <c r="B435" t="s">
        <v>798</v>
      </c>
      <c r="C435">
        <f t="shared" ca="1" si="6"/>
        <v>0</v>
      </c>
    </row>
    <row r="436" spans="1:3" x14ac:dyDescent="0.25">
      <c r="A436" t="s">
        <v>799</v>
      </c>
      <c r="B436" t="s">
        <v>800</v>
      </c>
      <c r="C436">
        <f t="shared" ca="1" si="6"/>
        <v>0</v>
      </c>
    </row>
    <row r="437" spans="1:3" x14ac:dyDescent="0.25">
      <c r="A437" t="s">
        <v>801</v>
      </c>
      <c r="B437" t="s">
        <v>802</v>
      </c>
      <c r="C437">
        <f t="shared" ca="1" si="6"/>
        <v>0</v>
      </c>
    </row>
    <row r="438" spans="1:3" x14ac:dyDescent="0.25">
      <c r="A438" t="s">
        <v>803</v>
      </c>
      <c r="B438" t="s">
        <v>804</v>
      </c>
      <c r="C438">
        <f t="shared" ca="1" si="6"/>
        <v>0</v>
      </c>
    </row>
    <row r="439" spans="1:3" x14ac:dyDescent="0.25">
      <c r="A439" t="s">
        <v>805</v>
      </c>
      <c r="B439" t="s">
        <v>806</v>
      </c>
      <c r="C439">
        <f t="shared" ca="1" si="6"/>
        <v>0</v>
      </c>
    </row>
    <row r="440" spans="1:3" x14ac:dyDescent="0.25">
      <c r="A440" t="s">
        <v>807</v>
      </c>
      <c r="B440" t="s">
        <v>808</v>
      </c>
      <c r="C440">
        <f t="shared" ca="1" si="6"/>
        <v>0</v>
      </c>
    </row>
    <row r="441" spans="1:3" x14ac:dyDescent="0.25">
      <c r="A441" t="s">
        <v>809</v>
      </c>
      <c r="B441" t="s">
        <v>810</v>
      </c>
      <c r="C441">
        <f t="shared" ca="1" si="6"/>
        <v>0</v>
      </c>
    </row>
    <row r="442" spans="1:3" x14ac:dyDescent="0.25">
      <c r="A442" t="s">
        <v>811</v>
      </c>
      <c r="B442" t="s">
        <v>812</v>
      </c>
      <c r="C442">
        <f t="shared" ca="1" si="6"/>
        <v>0</v>
      </c>
    </row>
    <row r="443" spans="1:3" x14ac:dyDescent="0.25">
      <c r="A443" t="s">
        <v>813</v>
      </c>
      <c r="B443" t="s">
        <v>814</v>
      </c>
      <c r="C443">
        <f t="shared" ca="1" si="6"/>
        <v>0</v>
      </c>
    </row>
    <row r="444" spans="1:3" x14ac:dyDescent="0.25">
      <c r="A444" t="s">
        <v>815</v>
      </c>
      <c r="B444" t="s">
        <v>816</v>
      </c>
      <c r="C444">
        <f t="shared" ca="1" si="6"/>
        <v>0</v>
      </c>
    </row>
    <row r="445" spans="1:3" x14ac:dyDescent="0.25">
      <c r="A445" t="s">
        <v>817</v>
      </c>
      <c r="B445" t="s">
        <v>818</v>
      </c>
      <c r="C445">
        <f t="shared" ca="1" si="6"/>
        <v>0</v>
      </c>
    </row>
    <row r="446" spans="1:3" x14ac:dyDescent="0.25">
      <c r="A446" t="s">
        <v>819</v>
      </c>
      <c r="B446" t="s">
        <v>820</v>
      </c>
      <c r="C446">
        <f t="shared" ca="1" si="6"/>
        <v>0</v>
      </c>
    </row>
    <row r="447" spans="1:3" x14ac:dyDescent="0.25">
      <c r="A447" t="s">
        <v>821</v>
      </c>
      <c r="B447" t="s">
        <v>822</v>
      </c>
      <c r="C447">
        <f t="shared" ca="1" si="6"/>
        <v>1</v>
      </c>
    </row>
    <row r="448" spans="1:3" x14ac:dyDescent="0.25">
      <c r="A448" t="s">
        <v>823</v>
      </c>
      <c r="B448" t="s">
        <v>824</v>
      </c>
      <c r="C448">
        <f t="shared" ca="1" si="6"/>
        <v>1</v>
      </c>
    </row>
    <row r="449" spans="1:3" x14ac:dyDescent="0.25">
      <c r="A449" t="s">
        <v>825</v>
      </c>
      <c r="B449" t="s">
        <v>826</v>
      </c>
      <c r="C449">
        <f t="shared" ca="1" si="6"/>
        <v>0</v>
      </c>
    </row>
    <row r="450" spans="1:3" x14ac:dyDescent="0.25">
      <c r="A450" t="s">
        <v>827</v>
      </c>
      <c r="B450" t="s">
        <v>828</v>
      </c>
      <c r="C450">
        <f t="shared" ca="1" si="6"/>
        <v>1</v>
      </c>
    </row>
    <row r="451" spans="1:3" x14ac:dyDescent="0.25">
      <c r="A451" t="s">
        <v>829</v>
      </c>
      <c r="B451" t="s">
        <v>830</v>
      </c>
      <c r="C451">
        <f t="shared" ref="C451:C501" ca="1" si="7">RANDBETWEEN(0,1)</f>
        <v>1</v>
      </c>
    </row>
    <row r="452" spans="1:3" x14ac:dyDescent="0.25">
      <c r="A452" t="s">
        <v>831</v>
      </c>
      <c r="B452" t="s">
        <v>832</v>
      </c>
      <c r="C452">
        <f t="shared" ca="1" si="7"/>
        <v>1</v>
      </c>
    </row>
    <row r="453" spans="1:3" x14ac:dyDescent="0.25">
      <c r="A453" t="s">
        <v>833</v>
      </c>
      <c r="B453" t="s">
        <v>834</v>
      </c>
      <c r="C453">
        <f t="shared" ca="1" si="7"/>
        <v>0</v>
      </c>
    </row>
    <row r="454" spans="1:3" x14ac:dyDescent="0.25">
      <c r="A454" t="s">
        <v>835</v>
      </c>
      <c r="B454" t="s">
        <v>836</v>
      </c>
      <c r="C454">
        <f t="shared" ca="1" si="7"/>
        <v>0</v>
      </c>
    </row>
    <row r="455" spans="1:3" x14ac:dyDescent="0.25">
      <c r="A455" t="s">
        <v>837</v>
      </c>
      <c r="B455" t="s">
        <v>838</v>
      </c>
      <c r="C455">
        <f t="shared" ca="1" si="7"/>
        <v>1</v>
      </c>
    </row>
    <row r="456" spans="1:3" x14ac:dyDescent="0.25">
      <c r="A456" t="s">
        <v>839</v>
      </c>
      <c r="B456" t="s">
        <v>840</v>
      </c>
      <c r="C456">
        <f t="shared" ca="1" si="7"/>
        <v>1</v>
      </c>
    </row>
    <row r="457" spans="1:3" x14ac:dyDescent="0.25">
      <c r="A457" t="s">
        <v>841</v>
      </c>
      <c r="B457" t="s">
        <v>842</v>
      </c>
      <c r="C457">
        <f t="shared" ca="1" si="7"/>
        <v>0</v>
      </c>
    </row>
    <row r="458" spans="1:3" x14ac:dyDescent="0.25">
      <c r="A458" t="s">
        <v>843</v>
      </c>
      <c r="B458" t="s">
        <v>844</v>
      </c>
      <c r="C458">
        <f t="shared" ca="1" si="7"/>
        <v>0</v>
      </c>
    </row>
    <row r="459" spans="1:3" x14ac:dyDescent="0.25">
      <c r="A459" t="s">
        <v>845</v>
      </c>
      <c r="B459" t="s">
        <v>846</v>
      </c>
      <c r="C459">
        <f t="shared" ca="1" si="7"/>
        <v>0</v>
      </c>
    </row>
    <row r="460" spans="1:3" x14ac:dyDescent="0.25">
      <c r="A460" t="s">
        <v>847</v>
      </c>
      <c r="B460" t="s">
        <v>848</v>
      </c>
      <c r="C460">
        <f t="shared" ca="1" si="7"/>
        <v>1</v>
      </c>
    </row>
    <row r="461" spans="1:3" x14ac:dyDescent="0.25">
      <c r="A461" t="s">
        <v>849</v>
      </c>
      <c r="B461" t="s">
        <v>850</v>
      </c>
      <c r="C461">
        <f t="shared" ca="1" si="7"/>
        <v>0</v>
      </c>
    </row>
    <row r="462" spans="1:3" x14ac:dyDescent="0.25">
      <c r="A462" t="s">
        <v>851</v>
      </c>
      <c r="B462" t="s">
        <v>852</v>
      </c>
      <c r="C462">
        <f t="shared" ca="1" si="7"/>
        <v>1</v>
      </c>
    </row>
    <row r="463" spans="1:3" x14ac:dyDescent="0.25">
      <c r="A463" t="s">
        <v>853</v>
      </c>
      <c r="B463" t="s">
        <v>854</v>
      </c>
      <c r="C463">
        <f t="shared" ca="1" si="7"/>
        <v>0</v>
      </c>
    </row>
    <row r="464" spans="1:3" x14ac:dyDescent="0.25">
      <c r="A464" t="s">
        <v>855</v>
      </c>
      <c r="B464" t="s">
        <v>856</v>
      </c>
      <c r="C464">
        <f t="shared" ca="1" si="7"/>
        <v>0</v>
      </c>
    </row>
    <row r="465" spans="1:3" x14ac:dyDescent="0.25">
      <c r="A465" t="s">
        <v>857</v>
      </c>
      <c r="B465" t="s">
        <v>858</v>
      </c>
      <c r="C465">
        <f t="shared" ca="1" si="7"/>
        <v>1</v>
      </c>
    </row>
    <row r="466" spans="1:3" x14ac:dyDescent="0.25">
      <c r="A466" t="s">
        <v>859</v>
      </c>
      <c r="B466" t="s">
        <v>860</v>
      </c>
      <c r="C466">
        <f t="shared" ca="1" si="7"/>
        <v>1</v>
      </c>
    </row>
    <row r="467" spans="1:3" x14ac:dyDescent="0.25">
      <c r="A467" t="s">
        <v>861</v>
      </c>
      <c r="B467" t="s">
        <v>862</v>
      </c>
      <c r="C467">
        <f t="shared" ca="1" si="7"/>
        <v>0</v>
      </c>
    </row>
    <row r="468" spans="1:3" x14ac:dyDescent="0.25">
      <c r="A468" t="s">
        <v>863</v>
      </c>
      <c r="B468" t="s">
        <v>864</v>
      </c>
      <c r="C468">
        <f t="shared" ca="1" si="7"/>
        <v>1</v>
      </c>
    </row>
    <row r="469" spans="1:3" x14ac:dyDescent="0.25">
      <c r="A469" t="s">
        <v>865</v>
      </c>
      <c r="B469" t="s">
        <v>866</v>
      </c>
      <c r="C469">
        <f t="shared" ca="1" si="7"/>
        <v>0</v>
      </c>
    </row>
    <row r="470" spans="1:3" x14ac:dyDescent="0.25">
      <c r="A470" t="s">
        <v>867</v>
      </c>
      <c r="B470" t="s">
        <v>868</v>
      </c>
      <c r="C470">
        <f t="shared" ca="1" si="7"/>
        <v>1</v>
      </c>
    </row>
    <row r="471" spans="1:3" x14ac:dyDescent="0.25">
      <c r="A471" t="s">
        <v>869</v>
      </c>
      <c r="B471" t="s">
        <v>870</v>
      </c>
      <c r="C471">
        <f t="shared" ca="1" si="7"/>
        <v>1</v>
      </c>
    </row>
    <row r="472" spans="1:3" x14ac:dyDescent="0.25">
      <c r="A472" t="s">
        <v>871</v>
      </c>
      <c r="B472" t="s">
        <v>872</v>
      </c>
      <c r="C472">
        <f t="shared" ca="1" si="7"/>
        <v>1</v>
      </c>
    </row>
    <row r="473" spans="1:3" x14ac:dyDescent="0.25">
      <c r="A473" t="s">
        <v>873</v>
      </c>
      <c r="B473" t="s">
        <v>874</v>
      </c>
      <c r="C473">
        <f t="shared" ca="1" si="7"/>
        <v>1</v>
      </c>
    </row>
    <row r="474" spans="1:3" x14ac:dyDescent="0.25">
      <c r="A474" t="s">
        <v>875</v>
      </c>
      <c r="B474" t="s">
        <v>876</v>
      </c>
      <c r="C474">
        <f t="shared" ca="1" si="7"/>
        <v>1</v>
      </c>
    </row>
    <row r="475" spans="1:3" x14ac:dyDescent="0.25">
      <c r="A475" t="s">
        <v>877</v>
      </c>
      <c r="B475" t="s">
        <v>878</v>
      </c>
      <c r="C475">
        <f t="shared" ca="1" si="7"/>
        <v>0</v>
      </c>
    </row>
    <row r="476" spans="1:3" x14ac:dyDescent="0.25">
      <c r="A476" t="s">
        <v>879</v>
      </c>
      <c r="B476" t="s">
        <v>880</v>
      </c>
      <c r="C476">
        <f t="shared" ca="1" si="7"/>
        <v>0</v>
      </c>
    </row>
    <row r="477" spans="1:3" x14ac:dyDescent="0.25">
      <c r="A477" t="s">
        <v>881</v>
      </c>
      <c r="B477" t="s">
        <v>882</v>
      </c>
      <c r="C477">
        <f t="shared" ca="1" si="7"/>
        <v>1</v>
      </c>
    </row>
    <row r="478" spans="1:3" x14ac:dyDescent="0.25">
      <c r="A478" t="s">
        <v>883</v>
      </c>
      <c r="B478" t="s">
        <v>884</v>
      </c>
      <c r="C478">
        <f t="shared" ca="1" si="7"/>
        <v>1</v>
      </c>
    </row>
    <row r="479" spans="1:3" x14ac:dyDescent="0.25">
      <c r="A479" t="s">
        <v>885</v>
      </c>
      <c r="B479" t="s">
        <v>886</v>
      </c>
      <c r="C479">
        <f t="shared" ca="1" si="7"/>
        <v>0</v>
      </c>
    </row>
    <row r="480" spans="1:3" x14ac:dyDescent="0.25">
      <c r="A480" t="s">
        <v>887</v>
      </c>
      <c r="B480" t="s">
        <v>888</v>
      </c>
      <c r="C480">
        <f t="shared" ca="1" si="7"/>
        <v>0</v>
      </c>
    </row>
    <row r="481" spans="1:3" x14ac:dyDescent="0.25">
      <c r="A481" t="s">
        <v>889</v>
      </c>
      <c r="B481" t="s">
        <v>890</v>
      </c>
      <c r="C481">
        <f t="shared" ca="1" si="7"/>
        <v>1</v>
      </c>
    </row>
    <row r="482" spans="1:3" x14ac:dyDescent="0.25">
      <c r="A482" t="s">
        <v>891</v>
      </c>
      <c r="B482" t="s">
        <v>892</v>
      </c>
      <c r="C482">
        <f t="shared" ca="1" si="7"/>
        <v>1</v>
      </c>
    </row>
    <row r="483" spans="1:3" x14ac:dyDescent="0.25">
      <c r="A483" t="s">
        <v>893</v>
      </c>
      <c r="B483" t="s">
        <v>894</v>
      </c>
      <c r="C483">
        <f t="shared" ca="1" si="7"/>
        <v>1</v>
      </c>
    </row>
    <row r="484" spans="1:3" x14ac:dyDescent="0.25">
      <c r="A484" t="s">
        <v>895</v>
      </c>
      <c r="B484" t="s">
        <v>896</v>
      </c>
      <c r="C484">
        <f t="shared" ca="1" si="7"/>
        <v>0</v>
      </c>
    </row>
    <row r="485" spans="1:3" x14ac:dyDescent="0.25">
      <c r="A485" t="s">
        <v>897</v>
      </c>
      <c r="B485" t="s">
        <v>898</v>
      </c>
      <c r="C485">
        <f t="shared" ca="1" si="7"/>
        <v>1</v>
      </c>
    </row>
    <row r="486" spans="1:3" x14ac:dyDescent="0.25">
      <c r="A486" t="s">
        <v>899</v>
      </c>
      <c r="B486" t="s">
        <v>900</v>
      </c>
      <c r="C486">
        <f t="shared" ca="1" si="7"/>
        <v>0</v>
      </c>
    </row>
    <row r="487" spans="1:3" x14ac:dyDescent="0.25">
      <c r="A487" t="s">
        <v>901</v>
      </c>
      <c r="B487" t="s">
        <v>902</v>
      </c>
      <c r="C487">
        <f t="shared" ca="1" si="7"/>
        <v>0</v>
      </c>
    </row>
    <row r="488" spans="1:3" x14ac:dyDescent="0.25">
      <c r="A488" t="s">
        <v>903</v>
      </c>
      <c r="B488" t="s">
        <v>904</v>
      </c>
      <c r="C488">
        <f t="shared" ca="1" si="7"/>
        <v>0</v>
      </c>
    </row>
    <row r="489" spans="1:3" x14ac:dyDescent="0.25">
      <c r="A489" t="s">
        <v>905</v>
      </c>
      <c r="B489" t="s">
        <v>906</v>
      </c>
      <c r="C489">
        <f t="shared" ca="1" si="7"/>
        <v>1</v>
      </c>
    </row>
    <row r="490" spans="1:3" x14ac:dyDescent="0.25">
      <c r="A490" t="s">
        <v>907</v>
      </c>
      <c r="B490" t="s">
        <v>908</v>
      </c>
      <c r="C490">
        <f t="shared" ca="1" si="7"/>
        <v>1</v>
      </c>
    </row>
    <row r="491" spans="1:3" x14ac:dyDescent="0.25">
      <c r="A491" t="s">
        <v>909</v>
      </c>
      <c r="B491" t="s">
        <v>910</v>
      </c>
      <c r="C491">
        <f t="shared" ca="1" si="7"/>
        <v>1</v>
      </c>
    </row>
    <row r="492" spans="1:3" x14ac:dyDescent="0.25">
      <c r="A492" t="s">
        <v>911</v>
      </c>
      <c r="B492" t="s">
        <v>912</v>
      </c>
      <c r="C492">
        <f t="shared" ca="1" si="7"/>
        <v>0</v>
      </c>
    </row>
    <row r="493" spans="1:3" x14ac:dyDescent="0.25">
      <c r="A493" t="s">
        <v>913</v>
      </c>
      <c r="B493" t="s">
        <v>914</v>
      </c>
      <c r="C493">
        <f t="shared" ca="1" si="7"/>
        <v>1</v>
      </c>
    </row>
    <row r="494" spans="1:3" x14ac:dyDescent="0.25">
      <c r="A494" t="s">
        <v>915</v>
      </c>
      <c r="B494" t="s">
        <v>916</v>
      </c>
      <c r="C494">
        <f t="shared" ca="1" si="7"/>
        <v>1</v>
      </c>
    </row>
    <row r="495" spans="1:3" x14ac:dyDescent="0.25">
      <c r="A495" t="s">
        <v>917</v>
      </c>
      <c r="B495" t="s">
        <v>918</v>
      </c>
      <c r="C495">
        <f t="shared" ca="1" si="7"/>
        <v>1</v>
      </c>
    </row>
    <row r="496" spans="1:3" x14ac:dyDescent="0.25">
      <c r="A496" t="s">
        <v>919</v>
      </c>
      <c r="B496" t="s">
        <v>920</v>
      </c>
      <c r="C496">
        <f t="shared" ca="1" si="7"/>
        <v>0</v>
      </c>
    </row>
    <row r="497" spans="1:3" x14ac:dyDescent="0.25">
      <c r="A497" t="s">
        <v>921</v>
      </c>
      <c r="B497" t="s">
        <v>922</v>
      </c>
      <c r="C497">
        <f t="shared" ca="1" si="7"/>
        <v>1</v>
      </c>
    </row>
    <row r="498" spans="1:3" x14ac:dyDescent="0.25">
      <c r="A498" t="s">
        <v>923</v>
      </c>
      <c r="B498" t="s">
        <v>924</v>
      </c>
      <c r="C498">
        <f t="shared" ca="1" si="7"/>
        <v>1</v>
      </c>
    </row>
    <row r="499" spans="1:3" x14ac:dyDescent="0.25">
      <c r="A499" t="s">
        <v>925</v>
      </c>
      <c r="B499" t="s">
        <v>926</v>
      </c>
      <c r="C499">
        <f t="shared" ca="1" si="7"/>
        <v>0</v>
      </c>
    </row>
    <row r="500" spans="1:3" x14ac:dyDescent="0.25">
      <c r="A500" t="s">
        <v>927</v>
      </c>
      <c r="B500" t="s">
        <v>928</v>
      </c>
      <c r="C500">
        <f t="shared" ca="1" si="7"/>
        <v>1</v>
      </c>
    </row>
    <row r="501" spans="1:3" x14ac:dyDescent="0.25">
      <c r="A501" t="s">
        <v>929</v>
      </c>
      <c r="B501" t="s">
        <v>930</v>
      </c>
      <c r="C501">
        <f t="shared" ca="1" si="7"/>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rezky setiawan</cp:lastModifiedBy>
  <dcterms:created xsi:type="dcterms:W3CDTF">2021-06-05T09:57:22Z</dcterms:created>
  <dcterms:modified xsi:type="dcterms:W3CDTF">2021-06-05T10:03:27Z</dcterms:modified>
</cp:coreProperties>
</file>