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SIDEPROJECT\DATAMINING\preprocessing\resources\"/>
    </mc:Choice>
  </mc:AlternateContent>
  <xr:revisionPtr revIDLastSave="0" documentId="13_ncr:1_{2DB13877-6EE1-489C-960B-B2A617A2A790}"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C101" i="1" l="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<sst xmlns="http://schemas.openxmlformats.org/spreadsheetml/2006/main" count="203" uniqueCount="196">
  <si>
    <t>username</t>
  </si>
  <si>
    <t>tweet</t>
  </si>
  <si>
    <t>claraanggita3</t>
  </si>
  <si>
    <t>Semejak kasus cod viral di seluruh indonesia. Saya langsung menyebarkan surat terbuka ke keluarga besar agar hati" karna ya keluarga saya berkepala panas dan berjiwa ngegas🙏🙏</t>
  </si>
  <si>
    <t>kuyurukuk</t>
  </si>
  <si>
    <t>like tweet ini jika kalian stuju sistem cod kurir diapus ae. heran udh banyak kasus viral begitu masih ada aja yg batu ngerugiin kurir cod? gaabis pikir</t>
  </si>
  <si>
    <t>hmphuntidar</t>
  </si>
  <si>
    <t>dan tidak bisa lagi menggunakan layanan COD lagi. Sebuah kasus terjadi pada hari Selasa, 25 Mei 2021 tepatnya di Jalan Musyawarah Gg. Ayanah Kp. Parung Benying RT 003/01, Desa Serua Ciputat, Tangsel, Banten terkait dengan..</t>
  </si>
  <si>
    <t>arzakya_</t>
  </si>
  <si>
    <t>Kasus sekarang hanya cod</t>
  </si>
  <si>
    <t>_dfrzl</t>
  </si>
  <si>
    <t>@hafizher_ Nanti kalo cod pas ketemu dimarahin ga? Takutnya trauma banyak kasus cod terus dimaki maki:(</t>
  </si>
  <si>
    <t>Kendarinformasi</t>
  </si>
  <si>
    <t>Tiga karyawan Ninja Xpress Kendari, Sulawesi Tenggara (Sultra) diringkus polisi atas kasus penggelapan paket Cash on Delivery (COD) milik para pembeli yang berbelanja di lapak online.   https://t.co/S5trlGCqro</t>
  </si>
  <si>
    <t>perangkaiaksara</t>
  </si>
  <si>
    <t>@moviemenfes kalo kamu suka gone girl, ini penulisnya sama. ceritanya ttg kasus pembunuhan di kampung halaman seorang jurnalis. episode2 awal agak lambat tp endingnya 🔥    https://t.co/58ADUT2Twl</t>
  </si>
  <si>
    <t>panglimasantuy</t>
  </si>
  <si>
    <t>@menfesssyg Hmm agaknya sulit, ya wajar suka sama cewe, kalau sama cowo ya beda kasus. Cuma hmm gimana sie ya, aku tuh shopee COD shopee cOD</t>
  </si>
  <si>
    <t>ecomshitposting</t>
  </si>
  <si>
    <t>Drama dalam kasus COD bukan hanya di sisi pembeli dan kurir.  cc: @JNE_ID  cc: @LazadaIDCare , @LazadaID   Youtube:  https://t.co/4XxgT4TvuO</t>
  </si>
  <si>
    <t>arif_hil</t>
  </si>
  <si>
    <t>Dari kasus kurir diancam pake samurai sama pembeli, keliatan bgt kalo pembelinya juga nakal. Hal kaya gini bisa diantisipasi kalo dari marketplace dibikin seleksi sebelum ngebolehin seller pake fitur COD</t>
  </si>
  <si>
    <t>NanaKim9592</t>
  </si>
  <si>
    <t>@sweetsugaries Jangan diterima mom, banyak kasus orang gak pesen tapi tiba2 ada paket COD</t>
  </si>
  <si>
    <t>Drama COD Episode Kesekian  TLDR: Curhat seorang istri kurir yang suaminya diteror dan diancam nyawa dia dan keluarganya oleh pembeli yang tertipu COD lewat whatsapp  ps: Malah bisa kena kasus chat mengancam gitu 🤷  Sauce:  https://t.co/kLZzRJ63mZ  https://t.co/HfIsscR8ER</t>
  </si>
  <si>
    <t>wkwardgirl2</t>
  </si>
  <si>
    <t>@myprettypeaches @awaaannnn__ @briyaneric @etherealglowy @AREAJULID Mohon maaf bgt nih, u udh melebar kemana2. Gw gk ada nyalahin RV perkara dia up mslh hate speech, tpi cara dia pake sayembara emg gk bijak. Kalau mau bandingin kasus COD sama ibu anjing teknis kasusnya udh beda. Kalau u dpet pointnya, yaudh, gw sih berakhir disini aja diskusinya</t>
  </si>
  <si>
    <t>myprettypeaches</t>
  </si>
  <si>
    <t>@wkwardgirl2 @awaaannnn__ @briyaneric @etherealglowy @AREAJULID oh ya sama dong kaya kasus viral2 lain, kalo ga diungkap sama korban gak ada yg tau identitas penjahat-nya. kasus ibu2 COD gak akan viral kalo kurir ga upload, kasus ibu2 anjing ga akan viral kalo petugas ga upload, tp baru kali ini aku liat korban malah disalahin karena speak up</t>
  </si>
  <si>
    <t>tempodotco</t>
  </si>
  <si>
    <t>CMO PT SiCepat Express Indonesia Wiwin Dewi Herawati mengaku gemas dengan maraknya kasus pembeli online memaki-maki kurir lantaran paket yang diterima tidak sesuai dengan barang yang dibeli saat transaksi COD. #TempoBisnis  https://t.co/1127eplDOv</t>
  </si>
  <si>
    <t>dareallazyman</t>
  </si>
  <si>
    <t>@rancakbanaoy_ Aslii dah lama2 materai abis dah buat klarifikasi kasus COD doang wkwkwk</t>
  </si>
  <si>
    <t>zonalayakhuni</t>
  </si>
  <si>
    <t>@RahmanA23964279 @txtdrikurir nah itulah bang, makanya sistem cod ini gimana biar org2 bisa ngerti dgn mudah gt aturannya. jd ga asal marah2 terus. soalnya dr pihak marketplace nya kyknya gada tindakan jg tau bnyk kasus gini beredar akhir2 ini</t>
  </si>
  <si>
    <t>baru kali ini ada korban speak up sayembara masih disalahin, kemarin sayembara kasus ngata2in orang, rape jokes sampe kasus COD dibelain banyak org pdhl.. heran kasian bgt ya jd publik figure</t>
  </si>
  <si>
    <t>IndonesiaBaikId</t>
  </si>
  <si>
    <t>SohIB tahu kan kasus #CashOnDelivery dmn konsumen memaki #Kurir krn #Paket yg dibeli scr online tdk sesuai. Sebetulnya #COD apa sih? Yuk simak #Infografis nya  #IndonesiaBaik #YangMudaSukaData #EdukasiInformasi  #ECommerce #MarketPlace   #KominfoNewsroom  https://t.co/7dqNQ6YxVm</t>
  </si>
  <si>
    <t>eki_fitra</t>
  </si>
  <si>
    <t>@dhellehdhel @pramanawidya @bertanyarl Koe meh gawe kasus opo dell? Pesen cod njuk koe nyeneni kurir e</t>
  </si>
  <si>
    <t>labillan</t>
  </si>
  <si>
    <t>Ini kasus sepedah belom kelar ya, entar juga 1-3 bulan kedepan ada lagi. Kaya kasus COD aja. Pasti dah</t>
  </si>
  <si>
    <t>cilllpii</t>
  </si>
  <si>
    <t>Ini kasus ibu2 yg marah pas di tilang sm ibu2 duta Gobl*k COD online shop dimasukin ujian besok ga y</t>
  </si>
  <si>
    <t>PriyaManggala</t>
  </si>
  <si>
    <t>Pembayaran sistem cod sekarang sering disalah gunakan gak sih gaes ? Habis ada kasus agak aneh nih</t>
  </si>
  <si>
    <t>raendxwhy</t>
  </si>
  <si>
    <t>@kkungieeeeee Dia keluar kota pus. Abis itu ada cod. Aku telfon gk di angkat2. Padahal disini udah ada kasus cod nyasar</t>
  </si>
  <si>
    <t>bucin_coklat</t>
  </si>
  <si>
    <t>@NAVILLEBLU Karena ada kasus ginian buat aku gak berani mesan COD</t>
  </si>
  <si>
    <t>ryomensutisna</t>
  </si>
  <si>
    <t>@kunimination Teringat kasus mang yang mesen kurma via onlen bayar cod,trus nyasar  Eh yang nerima maen bayar2 ae</t>
  </si>
  <si>
    <t>IniDenny_</t>
  </si>
  <si>
    <t>Anyink ada kasus cod lg🤣🤣🤣</t>
  </si>
  <si>
    <t>konconem</t>
  </si>
  <si>
    <t>@xxlovegood_ @tubirfess seperti halnya ambil saja kasus orang yg bentak2 kurir COD di undang2 gk ada aturan bentak2 kurir tapi kamu bisa buat aturan sendiri di atas kertas dan ttd di atas materai. bila melanggar dapat di tuntut</t>
  </si>
  <si>
    <t>intanhanifa</t>
  </si>
  <si>
    <t>Gue kira kasus COD cuman bisa di lihat di TV aja eh ternyata orang terdekat ingin melakukan hal yang sama, untung nanya dulu kalo nggak bisa jadi masalah baru 😅</t>
  </si>
  <si>
    <t>idrriss</t>
  </si>
  <si>
    <t>kasus COD lg tp belum sampe parah wkwkwkwkw  teteo aja kurir jadi korban 😭</t>
  </si>
  <si>
    <t>fireworkID</t>
  </si>
  <si>
    <t>@aswinsuharsono Jadi inget kasus emak emak protes soal belanja COD.</t>
  </si>
  <si>
    <t>DurenKaIibata</t>
  </si>
  <si>
    <t>@MurphysLaw_3 @coffebit @KompasTV Sering cod ama orang kasus ya wkwkwk</t>
  </si>
  <si>
    <t>bayuadhy</t>
  </si>
  <si>
    <t>@rainfiacom Lama2 kasus COD jd kek style humor baru 🤣🤣🤣</t>
  </si>
  <si>
    <t>cmdr_hellstorm</t>
  </si>
  <si>
    <t>@cak_iwan Ooh, gw kira ada kasus heboh soal cod lagi.   Kasus kayak gini sering sih, semua ekspedisi juga pernah. 😅</t>
  </si>
  <si>
    <t>rahdanim</t>
  </si>
  <si>
    <t>@Eribi12 @txtdarionlshop Makany gw bilang harus adanya pembatasan usia untuk yg mau menggunakan metode COD. Diatas 17 trus dibawah 40! Knp harus dibawah 40? Krn kebanyakan kasus sekarang terjadi kpd oknum pd usia diatas 40!</t>
  </si>
  <si>
    <t>@Eribi12 @txtdarionlshop Mungkin e commerce bisa ngebatasin usia buat yg makai metode COD macam ini. Contoh nggak boleh dipake ama orang dibawah 17 dan diatas 40. Krn kebanyakan kasus ini ngelibatin para "oknum orangtua" yg mungkin kurang bisa memahami sesuatu.</t>
  </si>
  <si>
    <t>Darwin68092628</t>
  </si>
  <si>
    <t>akhir" ini banyak kasus COD yg viral. Selain customer yg tdk paham dgn sistem COD,juga dibarengi dgn seller" Nakal yg makin merajalela</t>
  </si>
  <si>
    <t>Genpi_Co</t>
  </si>
  <si>
    <t>Belakangan medsos ramai dengan kasus pelanggan belanja online yang mengamuk karena berbelanja dengan sistem pembayaran Cash on Delivery (COD).  Bahkan sampe ada yang memaki kurir dan melempar barang karena nggak sesuai yang diminta.  #genpico #COD</t>
  </si>
  <si>
    <t>dobelden</t>
  </si>
  <si>
    <t>Gara2 banyak kasus COD dengan pembeli yang aduhaiii manis sekalii...  Aduh hai hai hai..  https://t.co/oFBUUWeRkj</t>
  </si>
  <si>
    <t>Tribun_Jakarta</t>
  </si>
  <si>
    <t>Viral Kasus Kurir Ditodong Pedang Karena Barang Tak Sesuai, Simak Cara Retur Barang Saat COD    https://t.co/UFjRyBVCMP lewat @tribunnews</t>
  </si>
  <si>
    <t>DuhAkohSemaput</t>
  </si>
  <si>
    <t>Lama lama kurir tiap mau nganter barang COD udah mencret duluan di gerai, kasus mulu</t>
  </si>
  <si>
    <t>volumebalok</t>
  </si>
  <si>
    <t>dari semua kasus COD yang bersliweran selama ini, hanya kasus COD BCA Jombang saja yang menarik👍</t>
  </si>
  <si>
    <t>gcxvibes</t>
  </si>
  <si>
    <t>Ternyata kasus yang berhubungan dengan COD banyak juga ya? Ga cuma yang kemaren doang.  Terus terpintas aja di otak gua "Pada galak semua jir.. ampe ada yg ngeluarin golok"</t>
  </si>
  <si>
    <t>tribunnewswiki</t>
  </si>
  <si>
    <t>Heboh Kasus COD, Kini Pembeli Wajib Bayar Pesanan kepada Kurir sebelum Buka Paket  https://t.co/Gqm0DEb1m3</t>
  </si>
  <si>
    <t>mntpbanget</t>
  </si>
  <si>
    <t>@Googllii @desinovitaasr @bukaan_es @IrchamAganovi @howtodresvvell iya, aku cod sekitaran daerah rumah aja atau emang ya kenal ama pembeli nya. kalau kasus yang toko besar lebih aman gak usah ada sistem cod sih</t>
  </si>
  <si>
    <t>knpgitu</t>
  </si>
  <si>
    <t>Update: Sicepat just earned my respect dari cara mereka handle kasus COD beberapa waktu lalu. Walaupun mungkin jangkauannya belum seluas J&amp;amp;T dan JNE, if I had to choose between the 3 then I would pick Sicepat.  https://t.co/gpF4dPkFLe</t>
  </si>
  <si>
    <t>AxelWirahuda</t>
  </si>
  <si>
    <t>@Unordinaryboyyy im not too, cuman kemarin sempet heboh hebohnya yang ibu-ibu marahin kurir terus meme nya “blok-goblok” itu 😅 terus kayaknya diikutin sama kasus cod yang lainnya</t>
  </si>
  <si>
    <t>IbebFebri</t>
  </si>
  <si>
    <t>Banyak kasus dr sistem COD nunjukin masy kita cenderung konsumtif tapi literasi nya hehehehe</t>
  </si>
  <si>
    <t>prypndwrhn</t>
  </si>
  <si>
    <t>@taktekbum Dari meme ini kenapa gak ada yang nyalahin SELLER yaaa? Padahal tanggung jawab terbesar ada pada SELLER dalam hal kasus COD 😂</t>
  </si>
  <si>
    <t>narutozaka46</t>
  </si>
  <si>
    <t>@howtodresvvell Yok @ShopeeID ga usah cod codan, ini jd kasus mulu heran. Krna bapak2 atau emak2 taunya cod kaya jaman dlu tuh, yg penjual ketemu langsung sm buyer. Klo deal, baru bayar. Kalian salah make istilah nih, ganti atau tiadain aja sekalian. Bikin rusuh mulu</t>
  </si>
  <si>
    <t>irfanjanuarr</t>
  </si>
  <si>
    <t>kmrn sore nonton di metro tv, narsumnya bilang kl prinsip distribusi adalah barang masih jd tanggung jawab seller smp diterima buyer, dan buyer emg berhak nolak kl ngga sesuai. jd kasus COD ini tanggung jawab seller dan kl buyernya nolak, kurir hrsnya ngembaliin ke seller</t>
  </si>
  <si>
    <t>@Unordinaryboyyy trueee, kadang kemampuan finansial tidak diimbangi dengan pengetahuan manner dasar. sama kayak kasus cod yang lagi trending bagi mereka konsumen yang penting pesen dan “bayar” huftt</t>
  </si>
  <si>
    <t>PeranKetiga</t>
  </si>
  <si>
    <t>Mirisnya kasus cod adalah pihak seller yang selalu gak teliti mengirimkan barang. Sehingga pihak pembeli trauma dan akhirnya ketika cod barang itu diperiksa dahulu sebelum dibayar, dan ini yang akan merugikan pihak kurir. Wah</t>
  </si>
  <si>
    <t>ms_crissy</t>
  </si>
  <si>
    <t>Ini COD gamau di hapus aja nih? Banyak loh kasus orang goblok ga paham COD malah marah2in kurirnya..</t>
  </si>
  <si>
    <t>catclawscience</t>
  </si>
  <si>
    <t>Ini kasus orang tua gak ngerti COD terus marah marah kok makin banyak dah</t>
  </si>
  <si>
    <t>RyaWiedy</t>
  </si>
  <si>
    <t>@Anonimusmus3 Ada brp kasus yg viral ? Ada brp transaksi COD yg bermasalah ?</t>
  </si>
  <si>
    <t>@Anonimusmus3 Lhaah... ada brp kasus si dr jutaan aktivitas jual beli dg sistem COD ?  Kl prosentasenya besar, sistemnya buruk. Kl nggak smpe 1 persen, kasuistik aja si...  Kita main statistik sj</t>
  </si>
  <si>
    <t>ardian_air</t>
  </si>
  <si>
    <t>@verosanantaaaaa @desinovitaasr @IrchamAganovi @howtodresvvell Kalau untuk paket COD ngga bisa Kak. Paket WAJIB bayar dulu baru boleh dibuka. Kalau salah/rusak/malah kosong kaya kasus itu gmna? Komolain via aplikasi marketplacenya. SOP Sicepat  bgtu. Video unboxing itu penting sebagai bukti ke sellernya kalau ternyata barang keliru. 🙏</t>
  </si>
  <si>
    <t>Bararabay</t>
  </si>
  <si>
    <t>Kirain dg banyaknya kasus COD marketplace berujung viral, orang akan makin belajar dan mencermati sistem COD marketplace. Ternyata..</t>
  </si>
  <si>
    <t>kleponkenyall</t>
  </si>
  <si>
    <t>@astdewp @ortakkk @txtdarionlshop memangnya pikiran dia kenapa? kita juga perlu tau lho kenapa paketnya kosong, karena makin banyak kasus kayak gini gara-gara sistem cod. takutnya memang seller-seller ini sengaja biar kurir cod sama buyer gelud.</t>
  </si>
  <si>
    <t>ChikeNoodle_</t>
  </si>
  <si>
    <t>@AlwaniSusanto Emosi sih boleh..  Tp gak sama kurirnya juga...   Kbnykan kasus pasti emak2 sama bapak² . Entah mrk paham sistem COD atau kagak..  ☹️</t>
  </si>
  <si>
    <t>Muhamma76315145</t>
  </si>
  <si>
    <t>@xdarkzidex @astdewp @getinlife_ @vektorkreatif @bimabimantara3 @adorviella @howtodresvvell Iya sih. Seller kek gitu tuh biang keroknya sebenarnya. Coba kalo dia ngirim barang sesuai, gk mungkin juga ada kasus bapak²/ibu² ngamok pas cod. Itu bahkan yg dikirim gk ada isinya loh, kan aneh.</t>
  </si>
  <si>
    <t>bigbossdine</t>
  </si>
  <si>
    <t>Ngeliat banyak kasus yang terjadi karena COD sama kurir ekspedisi mending dikaji ulang gak si pembayaran tsb?</t>
  </si>
  <si>
    <t>santrisatria</t>
  </si>
  <si>
    <t>@amau___________ @jokijek @yourbaewoyhehe @IrchamAganovi @howtodresvvell Iya nih, kita terlalu fokus sama kasus yg ujungnya saja. Awalnya ini salah sellernya, ada penipuan disini. Sistem COD mesti ditinjau ulang. Konsumen mesti punya hak ga bayar klo barang ga sesuai. Otherwise, ini hanya menyuburkan praktik2 nakal spt seller ini.</t>
  </si>
  <si>
    <t>hukmasy</t>
  </si>
  <si>
    <t>Dari banyaknya kasus masalah perCODan dan reply replynya yang ternyata banyak yang gangerti konsep CODnya E commerce,  TIAP E COMMERCE GAADA YANG MAU BIKIN IKLAN ATAU INFOGRAFIS CARA COD APA YA?!?!  Bukan malah ngiklan jingle sambil joget bawa paket...</t>
  </si>
  <si>
    <t>desinovitaasr</t>
  </si>
  <si>
    <t>@savelobster1 @txtfrombrand @YLKI_ID Dalam kasus kaya gini, setiap kurir pasti udah ngasih penjelasan ke buyer kalau paket yang sudah diterima dan dibayarkan COD, gabisa dibalikin duitnya. Kalau buyernya pinter pasti ngerti, tp kalau buyernya kaya yang diatas dan yang udah-udah kan gamau ngerti, keburu emosi.</t>
  </si>
  <si>
    <t>Gatauakulupani</t>
  </si>
  <si>
    <t>@txtdarionlshop Klo semua kasus yg ada dipolisikan, kek nya penjara ntr punya sel tahanan khusus jalur kasus COD</t>
  </si>
  <si>
    <t>SRikabu</t>
  </si>
  <si>
    <t>@indigoingbanana @kompascom Nah!, disitulah sumber kesalahan COD, membenarkan kurir tidak ikut tanggung jawab, sehingga menjadi peluang menipu!.  Barang tidak sesuai bisa return, itu merepotkan, juga banyak kasus uang gak kembali.  Kuncinya: Kalau barang sesuai kenapa takut dibuka?</t>
  </si>
  <si>
    <t>Agun_25</t>
  </si>
  <si>
    <t>@howtodresvvell P. Jasa kirim kok gak cek paket seller ya sampai kosong gitu, besok” enak dong kirim narkoba. Mp. yg seller sering nipu tuh ya Lzda, masya desa paling suka pakai ini cod, sila baca aja ulasannya. Ad kasus jg yg balikin paket tidak sesuai tp sellernya kirim lg yg itu haha</t>
  </si>
  <si>
    <t>passivra</t>
  </si>
  <si>
    <t>ini kasus cod nambah terus karena iklan shopee kali ya</t>
  </si>
  <si>
    <t>ahidahid</t>
  </si>
  <si>
    <t>Syopi kebijakan ganti ekspedisi radikal, flash sale gimmick, kurir underpaid, iklan COD tapi banyak kasus COD viral: citra turun sedikit demi sedikit.  Tokped: GoTo merger, freeong Gosend, sekarang ekspedisi yg diinvest Tokped gercep ngurus kasus COD: citra naik.</t>
  </si>
  <si>
    <t>@detikcom Pemerintah hrs sigap, tertibkan COD, krn dah banyak kasus.  Saran saya: "Barang boleh dibuka dulu, jika sesuai, pembeli tdk mau bayar kena denda 2X harga barang. Jika tdk sesuai, pembeli berhak menolak tanpa dibebani biaya apapun". Kalo barang sesuai, kenapa takut dibuka dulu?</t>
  </si>
  <si>
    <t>sukamabu</t>
  </si>
  <si>
    <t>Marak kasus cod berbuntut panjang dan viral, jadi kangen kaskus beli barang emang pure cod an ketemuan.. Jaman2 masih SMP SMA dlu hahaha jangan lupa kasih cendol gan 🤣🤣</t>
  </si>
  <si>
    <t>izy_bensa</t>
  </si>
  <si>
    <t>Well, finally kasus COD di ancam samurai ini diproses secara hukum, biar gak cuman viral, minta maaf alasan kilaf gitu2 aja besok2 kasus baru. Biar ini jadi contoh buat g semena mena sama kurir dan bisa jadi smart buyer yg bijak.   https://t.co/SAeHBQmxAS</t>
  </si>
  <si>
    <t>ciaobelleee</t>
  </si>
  <si>
    <t>@txtdaritng dimaapin pak tapi maap ye hukum ttp harus diproses, biar jd pelajaran jg ke masyarakat biar gaada lagi kasus kek gini dan org mau baca sistem COD tuh gimana hahahha</t>
  </si>
  <si>
    <t>AzuraAzuto</t>
  </si>
  <si>
    <t>@txtdrkaumbengek Bukannya mau ngebela kasian ajh gitu skrng banyak yg viral gara" kasus Cod tapi ga jadi terus seenaknya ngatain orang kan orang itu ga maling ga ngrampok cuma gara" barang ga cocok dia harus di maki" pnya hati nurani kan?</t>
  </si>
  <si>
    <t>3. Marketplace harus bikin seleksi buat nentuin seller mana aja yg bisa pake fitur pembayaran COD. Karena beberapa kali kasus kayanya emang barang yg dikirim ke pembeli bermasalah. Jadi filter awal harus dari pihak aplikator</t>
  </si>
  <si>
    <t>hendrioso</t>
  </si>
  <si>
    <t>Search "COD" di twitter karena pengen tau update-update kasus. Eh yang nongol malah akun open bo. Wey.</t>
  </si>
  <si>
    <t>shifa96</t>
  </si>
  <si>
    <t>Dari kasus COD yg bolak balik viral, ada pembelajaran penting buat seller &amp;amp; buyer. Jadillah seller yg amanah, jadinya gak ada korban baik itu pembeli ataupun pihak kurir. Buat buyer, cek dulu toko, brg yg mau dibeli review, &amp;amp; aturan metode pembayaran yg sesuai ketentuan aplikasi.</t>
  </si>
  <si>
    <t>rastirusty</t>
  </si>
  <si>
    <t>@will931023 Kesel kan.. Ampun emang org2 skr.. apalagi kasus COD asa tambah banyak.. beneran mending dihapus deh drpd kaya gitu :( walau kasian sama penjual yg ga punya rekening sih .. tp usah trll banyak kasus..  Beneran itu yg nyantet 🤬🙄</t>
  </si>
  <si>
    <t>pnxjnr</t>
  </si>
  <si>
    <t>Ngeri banget njir pake acara mau bacok kurir ditempat. Pls lah buat orang2 awam, gak usah sok-sokan belanja online pake sistem COD. Meresahkan liatnya banyak bgt kasus kek begini, kasian kurirnya jd kena imbas.</t>
  </si>
  <si>
    <t>big2pat</t>
  </si>
  <si>
    <t>@makLambeTurah Very nice company...kerja bidang jasa harus sabar tetapi batas tolerasi pun ada...semoga bukan hanya kasus ini aja, kasus2 kurir yg dihina krn COD jg harus diangkat ke meja hijau agar para pembeli Resek lainnya lebih menghormati kurir..</t>
  </si>
  <si>
    <t>RagamBudaya3</t>
  </si>
  <si>
    <t>@WagimanDeep212_ Iya betul Bib.. Byk yg heran pastinya, ini kasus. Smg bs selesai secara adil. Buat pengalaman dgn COD.</t>
  </si>
  <si>
    <t>DEzra11</t>
  </si>
  <si>
    <t>Ini kenapa kasus COD Gelut cuma dari toko oren ya? Padahal setau gua toko ijo juga ada fitur COD. Apa kelas konsumennya beda? Apa guanya aja gatau ada kasus juga dari toko ijo? Wkwkwkwkwkwk</t>
  </si>
  <si>
    <t>fintacp</t>
  </si>
  <si>
    <t>Lama lama kesel bgt sama kasus COD, udahlah di tiadakan aja biar ga repot kan judulnya online shopping~</t>
  </si>
  <si>
    <t>malbeic</t>
  </si>
  <si>
    <t>makin banyak aja ni kasus barang cod tapi pembeli ditipu terus angy angy sama mamang kurir terus direkam.</t>
  </si>
  <si>
    <t>SKARSGARDnox</t>
  </si>
  <si>
    <t>@THENOXWHERE Kayanya udah ada gak sih ketentuannya kalo COD. Harusnya nih ibu-ibu sama bapak-bapak kalo gaptek baca dulu aturan beli dengan cara COD. Makin hari makin ada aja kasus kaya gitu, mana pada buka barang sebelum bayar kan aneh ya. ))</t>
  </si>
  <si>
    <t>gojouuu_satoru</t>
  </si>
  <si>
    <t>ini yg kasus COD buyernya kampung bgt innalillahii</t>
  </si>
  <si>
    <t>Galageta_</t>
  </si>
  <si>
    <t>Kasus kurir yang dimarahin pelanggan cod makin banyak aja,penasaran sih pengen nyobain jadi kurir narkoba😞</t>
  </si>
  <si>
    <t>ratnaillahi</t>
  </si>
  <si>
    <t>@astriferdiana Ku ga paham knp ada org yg suka COD, pdhl udh enak semua online tau beres, tinggal duduk nunggu brgnya dateng 😌 mana udh banyak pula kasus penipuan pake COD, ga pernah mesen tau2 dtg disuruh bayar hadeehh</t>
  </si>
  <si>
    <t>afah7418</t>
  </si>
  <si>
    <t>Setiap ada kasus COD pasti pelakunya orang tua (bukan merendahkan tapi memang kebanyakan gitu), antara memang tidak tau atau gak mau tau jadi nya ya begini. bilang nipu ke orang yang salah dan mengancam ke orang yang salah dan yang bisa masuk penjara dia juga</t>
  </si>
  <si>
    <t>Peace4ndLV</t>
  </si>
  <si>
    <t>@BarbieQueen912 Ngeteh dulu kita biar kalo ada kasus COD, goblokinnya bareng2 😁😁</t>
  </si>
  <si>
    <t>rafidwiriz</t>
  </si>
  <si>
    <t>Kasus COD yang sekarang2 tuh sempet ada gak sebelum Shopee bisa COD?</t>
  </si>
  <si>
    <t>AVizki00</t>
  </si>
  <si>
    <t>@JukiHoki Spongbob ternyata sudah mendahului kasus hujat menghujat akang cod</t>
  </si>
  <si>
    <t>WafeqOCT</t>
  </si>
  <si>
    <t>Ngeri ga ? Makin bermunculan orang2 yg kaya gini mulai dr kasus cod, bacotin polisi, satpol pp ngamok, penumpang ngamok</t>
  </si>
  <si>
    <t>indrahasby</t>
  </si>
  <si>
    <t>Sepertinya banyak kasus di cod shoppe karna settingan yg baru Merger.  #kopiUGD</t>
  </si>
  <si>
    <t>kripikwrd</t>
  </si>
  <si>
    <t>asli ini seminggu sekali ada kasus cod nangis bgt</t>
  </si>
  <si>
    <t>arlifopramana</t>
  </si>
  <si>
    <t>Akhir akhir ini banyak kasus marah marah gegara fitur COD di MP</t>
  </si>
  <si>
    <t>txslegio</t>
  </si>
  <si>
    <t>Pantesan customer cod banyak kasus.. Orang COD kepanjangan dari "Cash  or Duel"</t>
  </si>
  <si>
    <t>bucin_yunseong</t>
  </si>
  <si>
    <t>@moccalatteew Mirip kasus COD. Udah banyak kejadian, eh masih aja kejadian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</si>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</sst>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workbookViewId="0">
      <selection activeCell="G3" sqref="G3"/>
    </sheetView>
  </sheetViews>
  <sheetFormatPr defaultRowHeight="15" x14ac:dyDescent="0.25"/>
  <sheetData>
    <row r="1" spans="1:3" x14ac:dyDescent="0.25">
      <c r="A1" s="1" t="s">
        <v>0</v>
      </c>
      <c r="B1" s="1" t="s">
        <v>1</v>
      </c>
      <c r="C1" t="s">
        <v>195</v>
      </c>
    </row>
    <row r="2" spans="1:3" x14ac:dyDescent="0.25">
      <c r="A2" t="s">
        <v>2</v>
      </c>
      <c r="B2" t="s">
        <v>3</v>
      </c>
      <c r="C2">
        <f ca="1">RANDBETWEEN(0,2)</f>
        <v>2</v>
      </c>
    </row>
    <row r="3" spans="1:3" x14ac:dyDescent="0.25">
      <c r="A3" t="s">
        <v>4</v>
      </c>
      <c r="B3" t="s">
        <v>5</v>
      </c>
      <c r="C3">
        <f t="shared" ref="C3:C66" ca="1" si="0">RANDBETWEEN(0,2)</f>
        <v>2</v>
      </c>
    </row>
    <row r="4" spans="1:3" x14ac:dyDescent="0.25">
      <c r="A4" t="s">
        <v>6</v>
      </c>
      <c r="B4" t="s">
        <v>7</v>
      </c>
      <c r="C4">
        <f t="shared" ca="1" si="0"/>
        <v>1</v>
      </c>
    </row>
    <row r="5" spans="1:3" x14ac:dyDescent="0.25">
      <c r="A5" t="s">
        <v>8</v>
      </c>
      <c r="B5" t="s">
        <v>9</v>
      </c>
      <c r="C5">
        <f t="shared" ca="1" si="0"/>
        <v>1</v>
      </c>
    </row>
    <row r="6" spans="1:3" x14ac:dyDescent="0.25">
      <c r="A6" t="s">
        <v>10</v>
      </c>
      <c r="B6" t="s">
        <v>11</v>
      </c>
      <c r="C6">
        <f t="shared" ca="1" si="0"/>
        <v>1</v>
      </c>
    </row>
    <row r="7" spans="1:3" x14ac:dyDescent="0.25">
      <c r="A7" t="s">
        <v>12</v>
      </c>
      <c r="B7" t="s">
        <v>13</v>
      </c>
      <c r="C7">
        <f t="shared" ca="1" si="0"/>
        <v>0</v>
      </c>
    </row>
    <row r="8" spans="1:3" x14ac:dyDescent="0.25">
      <c r="A8" t="s">
        <v>14</v>
      </c>
      <c r="B8" t="s">
        <v>15</v>
      </c>
      <c r="C8">
        <f t="shared" ca="1" si="0"/>
        <v>0</v>
      </c>
    </row>
    <row r="9" spans="1:3" x14ac:dyDescent="0.25">
      <c r="A9" t="s">
        <v>16</v>
      </c>
      <c r="B9" t="s">
        <v>17</v>
      </c>
      <c r="C9">
        <f t="shared" ca="1" si="0"/>
        <v>2</v>
      </c>
    </row>
    <row r="10" spans="1:3" x14ac:dyDescent="0.25">
      <c r="A10" t="s">
        <v>18</v>
      </c>
      <c r="B10" t="s">
        <v>19</v>
      </c>
      <c r="C10">
        <f t="shared" ca="1" si="0"/>
        <v>1</v>
      </c>
    </row>
    <row r="11" spans="1:3" x14ac:dyDescent="0.25">
      <c r="A11" t="s">
        <v>20</v>
      </c>
      <c r="B11" t="s">
        <v>21</v>
      </c>
      <c r="C11">
        <f t="shared" ca="1" si="0"/>
        <v>0</v>
      </c>
    </row>
    <row r="12" spans="1:3" x14ac:dyDescent="0.25">
      <c r="A12" t="s">
        <v>22</v>
      </c>
      <c r="B12" t="s">
        <v>23</v>
      </c>
      <c r="C12">
        <f t="shared" ca="1" si="0"/>
        <v>0</v>
      </c>
    </row>
    <row r="13" spans="1:3" x14ac:dyDescent="0.25">
      <c r="A13" t="s">
        <v>18</v>
      </c>
      <c r="B13" t="s">
        <v>24</v>
      </c>
      <c r="C13">
        <f t="shared" ca="1" si="0"/>
        <v>0</v>
      </c>
    </row>
    <row r="14" spans="1:3" x14ac:dyDescent="0.25">
      <c r="A14" t="s">
        <v>25</v>
      </c>
      <c r="B14" t="s">
        <v>26</v>
      </c>
      <c r="C14">
        <f t="shared" ca="1" si="0"/>
        <v>0</v>
      </c>
    </row>
    <row r="15" spans="1:3" x14ac:dyDescent="0.25">
      <c r="A15" t="s">
        <v>27</v>
      </c>
      <c r="B15" t="s">
        <v>28</v>
      </c>
      <c r="C15">
        <f t="shared" ca="1" si="0"/>
        <v>0</v>
      </c>
    </row>
    <row r="16" spans="1:3" x14ac:dyDescent="0.25">
      <c r="A16" t="s">
        <v>29</v>
      </c>
      <c r="B16" t="s">
        <v>30</v>
      </c>
      <c r="C16">
        <f t="shared" ca="1" si="0"/>
        <v>2</v>
      </c>
    </row>
    <row r="17" spans="1:3" x14ac:dyDescent="0.25">
      <c r="A17" t="s">
        <v>31</v>
      </c>
      <c r="B17" t="s">
        <v>32</v>
      </c>
      <c r="C17">
        <f t="shared" ca="1" si="0"/>
        <v>0</v>
      </c>
    </row>
    <row r="18" spans="1:3" x14ac:dyDescent="0.25">
      <c r="A18" t="s">
        <v>33</v>
      </c>
      <c r="B18" t="s">
        <v>34</v>
      </c>
      <c r="C18">
        <f t="shared" ca="1" si="0"/>
        <v>2</v>
      </c>
    </row>
    <row r="19" spans="1:3" x14ac:dyDescent="0.25">
      <c r="A19" t="s">
        <v>27</v>
      </c>
      <c r="B19" t="s">
        <v>35</v>
      </c>
      <c r="C19">
        <f t="shared" ca="1" si="0"/>
        <v>0</v>
      </c>
    </row>
    <row r="20" spans="1:3" x14ac:dyDescent="0.25">
      <c r="A20" t="s">
        <v>36</v>
      </c>
      <c r="B20" t="s">
        <v>37</v>
      </c>
      <c r="C20">
        <f t="shared" ca="1" si="0"/>
        <v>1</v>
      </c>
    </row>
    <row r="21" spans="1:3" x14ac:dyDescent="0.25">
      <c r="A21" t="s">
        <v>38</v>
      </c>
      <c r="B21" t="s">
        <v>39</v>
      </c>
      <c r="C21">
        <f t="shared" ca="1" si="0"/>
        <v>0</v>
      </c>
    </row>
    <row r="22" spans="1:3" x14ac:dyDescent="0.25">
      <c r="A22" t="s">
        <v>40</v>
      </c>
      <c r="B22" t="s">
        <v>41</v>
      </c>
      <c r="C22">
        <f t="shared" ca="1" si="0"/>
        <v>2</v>
      </c>
    </row>
    <row r="23" spans="1:3" x14ac:dyDescent="0.25">
      <c r="A23" t="s">
        <v>42</v>
      </c>
      <c r="B23" t="s">
        <v>43</v>
      </c>
      <c r="C23">
        <f t="shared" ca="1" si="0"/>
        <v>1</v>
      </c>
    </row>
    <row r="24" spans="1:3" x14ac:dyDescent="0.25">
      <c r="A24" t="s">
        <v>44</v>
      </c>
      <c r="B24" t="s">
        <v>45</v>
      </c>
      <c r="C24">
        <f t="shared" ca="1" si="0"/>
        <v>2</v>
      </c>
    </row>
    <row r="25" spans="1:3" x14ac:dyDescent="0.25">
      <c r="A25" t="s">
        <v>46</v>
      </c>
      <c r="B25" t="s">
        <v>47</v>
      </c>
      <c r="C25">
        <f t="shared" ca="1" si="0"/>
        <v>2</v>
      </c>
    </row>
    <row r="26" spans="1:3" x14ac:dyDescent="0.25">
      <c r="A26" t="s">
        <v>48</v>
      </c>
      <c r="B26" t="s">
        <v>49</v>
      </c>
      <c r="C26">
        <f t="shared" ca="1" si="0"/>
        <v>2</v>
      </c>
    </row>
    <row r="27" spans="1:3" x14ac:dyDescent="0.25">
      <c r="A27" t="s">
        <v>50</v>
      </c>
      <c r="B27" t="s">
        <v>51</v>
      </c>
      <c r="C27">
        <f t="shared" ca="1" si="0"/>
        <v>2</v>
      </c>
    </row>
    <row r="28" spans="1:3" x14ac:dyDescent="0.25">
      <c r="A28" t="s">
        <v>52</v>
      </c>
      <c r="B28" t="s">
        <v>53</v>
      </c>
      <c r="C28">
        <f t="shared" ca="1" si="0"/>
        <v>2</v>
      </c>
    </row>
    <row r="29" spans="1:3" x14ac:dyDescent="0.25">
      <c r="A29" t="s">
        <v>54</v>
      </c>
      <c r="B29" t="s">
        <v>55</v>
      </c>
      <c r="C29">
        <f t="shared" ca="1" si="0"/>
        <v>2</v>
      </c>
    </row>
    <row r="30" spans="1:3" x14ac:dyDescent="0.25">
      <c r="A30" t="s">
        <v>56</v>
      </c>
      <c r="B30" t="s">
        <v>57</v>
      </c>
      <c r="C30">
        <f t="shared" ca="1" si="0"/>
        <v>1</v>
      </c>
    </row>
    <row r="31" spans="1:3" x14ac:dyDescent="0.25">
      <c r="A31" t="s">
        <v>58</v>
      </c>
      <c r="B31" t="s">
        <v>59</v>
      </c>
      <c r="C31">
        <f t="shared" ca="1" si="0"/>
        <v>2</v>
      </c>
    </row>
    <row r="32" spans="1:3" x14ac:dyDescent="0.25">
      <c r="A32" t="s">
        <v>60</v>
      </c>
      <c r="B32" t="s">
        <v>61</v>
      </c>
      <c r="C32">
        <f t="shared" ca="1" si="0"/>
        <v>1</v>
      </c>
    </row>
    <row r="33" spans="1:3" x14ac:dyDescent="0.25">
      <c r="A33" t="s">
        <v>62</v>
      </c>
      <c r="B33" t="s">
        <v>63</v>
      </c>
      <c r="C33">
        <f t="shared" ca="1" si="0"/>
        <v>0</v>
      </c>
    </row>
    <row r="34" spans="1:3" x14ac:dyDescent="0.25">
      <c r="A34" t="s">
        <v>64</v>
      </c>
      <c r="B34" t="s">
        <v>65</v>
      </c>
      <c r="C34">
        <f t="shared" ca="1" si="0"/>
        <v>0</v>
      </c>
    </row>
    <row r="35" spans="1:3" x14ac:dyDescent="0.25">
      <c r="A35" t="s">
        <v>66</v>
      </c>
      <c r="B35" t="s">
        <v>67</v>
      </c>
      <c r="C35">
        <f t="shared" ca="1" si="0"/>
        <v>1</v>
      </c>
    </row>
    <row r="36" spans="1:3" x14ac:dyDescent="0.25">
      <c r="A36" t="s">
        <v>68</v>
      </c>
      <c r="B36" t="s">
        <v>69</v>
      </c>
      <c r="C36">
        <f t="shared" ca="1" si="0"/>
        <v>1</v>
      </c>
    </row>
    <row r="37" spans="1:3" x14ac:dyDescent="0.25">
      <c r="A37" t="s">
        <v>68</v>
      </c>
      <c r="B37" t="s">
        <v>70</v>
      </c>
      <c r="C37">
        <f t="shared" ca="1" si="0"/>
        <v>2</v>
      </c>
    </row>
    <row r="38" spans="1:3" x14ac:dyDescent="0.25">
      <c r="A38" t="s">
        <v>71</v>
      </c>
      <c r="B38" t="s">
        <v>72</v>
      </c>
      <c r="C38">
        <f t="shared" ca="1" si="0"/>
        <v>2</v>
      </c>
    </row>
    <row r="39" spans="1:3" x14ac:dyDescent="0.25">
      <c r="A39" t="s">
        <v>73</v>
      </c>
      <c r="B39" t="s">
        <v>74</v>
      </c>
      <c r="C39">
        <f t="shared" ca="1" si="0"/>
        <v>1</v>
      </c>
    </row>
    <row r="40" spans="1:3" x14ac:dyDescent="0.25">
      <c r="A40" t="s">
        <v>75</v>
      </c>
      <c r="B40" t="s">
        <v>76</v>
      </c>
      <c r="C40">
        <f t="shared" ca="1" si="0"/>
        <v>2</v>
      </c>
    </row>
    <row r="41" spans="1:3" x14ac:dyDescent="0.25">
      <c r="A41" t="s">
        <v>77</v>
      </c>
      <c r="B41" t="s">
        <v>78</v>
      </c>
      <c r="C41">
        <f t="shared" ca="1" si="0"/>
        <v>2</v>
      </c>
    </row>
    <row r="42" spans="1:3" x14ac:dyDescent="0.25">
      <c r="A42" t="s">
        <v>79</v>
      </c>
      <c r="B42" t="s">
        <v>80</v>
      </c>
      <c r="C42">
        <f t="shared" ca="1" si="0"/>
        <v>0</v>
      </c>
    </row>
    <row r="43" spans="1:3" x14ac:dyDescent="0.25">
      <c r="A43" t="s">
        <v>81</v>
      </c>
      <c r="B43" t="s">
        <v>82</v>
      </c>
      <c r="C43">
        <f t="shared" ca="1" si="0"/>
        <v>1</v>
      </c>
    </row>
    <row r="44" spans="1:3" x14ac:dyDescent="0.25">
      <c r="A44" t="s">
        <v>83</v>
      </c>
      <c r="B44" t="s">
        <v>84</v>
      </c>
      <c r="C44">
        <f t="shared" ca="1" si="0"/>
        <v>0</v>
      </c>
    </row>
    <row r="45" spans="1:3" x14ac:dyDescent="0.25">
      <c r="A45" t="s">
        <v>85</v>
      </c>
      <c r="B45" t="s">
        <v>86</v>
      </c>
      <c r="C45">
        <f t="shared" ca="1" si="0"/>
        <v>0</v>
      </c>
    </row>
    <row r="46" spans="1:3" x14ac:dyDescent="0.25">
      <c r="A46" t="s">
        <v>87</v>
      </c>
      <c r="B46" t="s">
        <v>88</v>
      </c>
      <c r="C46">
        <f t="shared" ca="1" si="0"/>
        <v>2</v>
      </c>
    </row>
    <row r="47" spans="1:3" x14ac:dyDescent="0.25">
      <c r="A47" t="s">
        <v>89</v>
      </c>
      <c r="B47" t="s">
        <v>90</v>
      </c>
      <c r="C47">
        <f t="shared" ca="1" si="0"/>
        <v>1</v>
      </c>
    </row>
    <row r="48" spans="1:3" x14ac:dyDescent="0.25">
      <c r="A48" t="s">
        <v>91</v>
      </c>
      <c r="B48" t="s">
        <v>92</v>
      </c>
      <c r="C48">
        <f t="shared" ca="1" si="0"/>
        <v>1</v>
      </c>
    </row>
    <row r="49" spans="1:3" x14ac:dyDescent="0.25">
      <c r="A49" t="s">
        <v>93</v>
      </c>
      <c r="B49" t="s">
        <v>94</v>
      </c>
      <c r="C49">
        <f t="shared" ca="1" si="0"/>
        <v>1</v>
      </c>
    </row>
    <row r="50" spans="1:3" x14ac:dyDescent="0.25">
      <c r="A50" t="s">
        <v>95</v>
      </c>
      <c r="B50" t="s">
        <v>96</v>
      </c>
      <c r="C50">
        <f t="shared" ca="1" si="0"/>
        <v>0</v>
      </c>
    </row>
    <row r="51" spans="1:3" x14ac:dyDescent="0.25">
      <c r="A51" t="s">
        <v>97</v>
      </c>
      <c r="B51" t="s">
        <v>98</v>
      </c>
      <c r="C51">
        <f t="shared" ca="1" si="0"/>
        <v>2</v>
      </c>
    </row>
    <row r="52" spans="1:3" x14ac:dyDescent="0.25">
      <c r="A52" t="s">
        <v>99</v>
      </c>
      <c r="B52" t="s">
        <v>100</v>
      </c>
      <c r="C52">
        <f t="shared" ca="1" si="0"/>
        <v>0</v>
      </c>
    </row>
    <row r="53" spans="1:3" x14ac:dyDescent="0.25">
      <c r="A53" t="s">
        <v>91</v>
      </c>
      <c r="B53" t="s">
        <v>101</v>
      </c>
      <c r="C53">
        <f t="shared" ca="1" si="0"/>
        <v>0</v>
      </c>
    </row>
    <row r="54" spans="1:3" x14ac:dyDescent="0.25">
      <c r="A54" t="s">
        <v>102</v>
      </c>
      <c r="B54" t="s">
        <v>103</v>
      </c>
      <c r="C54">
        <f t="shared" ca="1" si="0"/>
        <v>2</v>
      </c>
    </row>
    <row r="55" spans="1:3" x14ac:dyDescent="0.25">
      <c r="A55" t="s">
        <v>104</v>
      </c>
      <c r="B55" t="s">
        <v>105</v>
      </c>
      <c r="C55">
        <f t="shared" ca="1" si="0"/>
        <v>2</v>
      </c>
    </row>
    <row r="56" spans="1:3" x14ac:dyDescent="0.25">
      <c r="A56" t="s">
        <v>106</v>
      </c>
      <c r="B56" t="s">
        <v>107</v>
      </c>
      <c r="C56">
        <f t="shared" ca="1" si="0"/>
        <v>0</v>
      </c>
    </row>
    <row r="57" spans="1:3" x14ac:dyDescent="0.25">
      <c r="A57" t="s">
        <v>108</v>
      </c>
      <c r="B57" t="s">
        <v>109</v>
      </c>
      <c r="C57">
        <f t="shared" ca="1" si="0"/>
        <v>1</v>
      </c>
    </row>
    <row r="58" spans="1:3" x14ac:dyDescent="0.25">
      <c r="A58" t="s">
        <v>108</v>
      </c>
      <c r="B58" t="s">
        <v>110</v>
      </c>
      <c r="C58">
        <f t="shared" ca="1" si="0"/>
        <v>1</v>
      </c>
    </row>
    <row r="59" spans="1:3" x14ac:dyDescent="0.25">
      <c r="A59" t="s">
        <v>111</v>
      </c>
      <c r="B59" t="s">
        <v>112</v>
      </c>
      <c r="C59">
        <f t="shared" ca="1" si="0"/>
        <v>0</v>
      </c>
    </row>
    <row r="60" spans="1:3" x14ac:dyDescent="0.25">
      <c r="A60" t="s">
        <v>113</v>
      </c>
      <c r="B60" t="s">
        <v>114</v>
      </c>
      <c r="C60">
        <f t="shared" ca="1" si="0"/>
        <v>2</v>
      </c>
    </row>
    <row r="61" spans="1:3" x14ac:dyDescent="0.25">
      <c r="A61" t="s">
        <v>115</v>
      </c>
      <c r="B61" t="s">
        <v>116</v>
      </c>
      <c r="C61">
        <f t="shared" ca="1" si="0"/>
        <v>0</v>
      </c>
    </row>
    <row r="62" spans="1:3" x14ac:dyDescent="0.25">
      <c r="A62" t="s">
        <v>117</v>
      </c>
      <c r="B62" t="s">
        <v>118</v>
      </c>
      <c r="C62">
        <f t="shared" ca="1" si="0"/>
        <v>1</v>
      </c>
    </row>
    <row r="63" spans="1:3" x14ac:dyDescent="0.25">
      <c r="A63" t="s">
        <v>119</v>
      </c>
      <c r="B63" t="s">
        <v>120</v>
      </c>
      <c r="C63">
        <f t="shared" ca="1" si="0"/>
        <v>0</v>
      </c>
    </row>
    <row r="64" spans="1:3" x14ac:dyDescent="0.25">
      <c r="A64" t="s">
        <v>121</v>
      </c>
      <c r="B64" t="s">
        <v>122</v>
      </c>
      <c r="C64">
        <f t="shared" ca="1" si="0"/>
        <v>0</v>
      </c>
    </row>
    <row r="65" spans="1:3" x14ac:dyDescent="0.25">
      <c r="A65" t="s">
        <v>123</v>
      </c>
      <c r="B65" t="s">
        <v>124</v>
      </c>
      <c r="C65">
        <f t="shared" ca="1" si="0"/>
        <v>1</v>
      </c>
    </row>
    <row r="66" spans="1:3" x14ac:dyDescent="0.25">
      <c r="A66" t="s">
        <v>125</v>
      </c>
      <c r="B66" t="s">
        <v>126</v>
      </c>
      <c r="C66">
        <f t="shared" ca="1" si="0"/>
        <v>1</v>
      </c>
    </row>
    <row r="67" spans="1:3" x14ac:dyDescent="0.25">
      <c r="A67" t="s">
        <v>127</v>
      </c>
      <c r="B67" t="s">
        <v>128</v>
      </c>
      <c r="C67">
        <f t="shared" ref="C67:C101" ca="1" si="1">RANDBETWEEN(0,2)</f>
        <v>0</v>
      </c>
    </row>
    <row r="68" spans="1:3" x14ac:dyDescent="0.25">
      <c r="A68" t="s">
        <v>129</v>
      </c>
      <c r="B68" t="s">
        <v>130</v>
      </c>
      <c r="C68">
        <f t="shared" ca="1" si="1"/>
        <v>0</v>
      </c>
    </row>
    <row r="69" spans="1:3" x14ac:dyDescent="0.25">
      <c r="A69" t="s">
        <v>131</v>
      </c>
      <c r="B69" t="s">
        <v>132</v>
      </c>
      <c r="C69">
        <f t="shared" ca="1" si="1"/>
        <v>2</v>
      </c>
    </row>
    <row r="70" spans="1:3" x14ac:dyDescent="0.25">
      <c r="A70" t="s">
        <v>133</v>
      </c>
      <c r="B70" t="s">
        <v>134</v>
      </c>
      <c r="C70">
        <f t="shared" ca="1" si="1"/>
        <v>0</v>
      </c>
    </row>
    <row r="71" spans="1:3" x14ac:dyDescent="0.25">
      <c r="A71" t="s">
        <v>135</v>
      </c>
      <c r="B71" t="s">
        <v>136</v>
      </c>
      <c r="C71">
        <f t="shared" ca="1" si="1"/>
        <v>2</v>
      </c>
    </row>
    <row r="72" spans="1:3" x14ac:dyDescent="0.25">
      <c r="A72" t="s">
        <v>137</v>
      </c>
      <c r="B72" t="s">
        <v>138</v>
      </c>
      <c r="C72">
        <f t="shared" ca="1" si="1"/>
        <v>1</v>
      </c>
    </row>
    <row r="73" spans="1:3" x14ac:dyDescent="0.25">
      <c r="A73" t="s">
        <v>131</v>
      </c>
      <c r="B73" t="s">
        <v>139</v>
      </c>
      <c r="C73">
        <f t="shared" ca="1" si="1"/>
        <v>2</v>
      </c>
    </row>
    <row r="74" spans="1:3" x14ac:dyDescent="0.25">
      <c r="A74" t="s">
        <v>140</v>
      </c>
      <c r="B74" t="s">
        <v>141</v>
      </c>
      <c r="C74">
        <f t="shared" ca="1" si="1"/>
        <v>0</v>
      </c>
    </row>
    <row r="75" spans="1:3" x14ac:dyDescent="0.25">
      <c r="A75" t="s">
        <v>142</v>
      </c>
      <c r="B75" t="s">
        <v>143</v>
      </c>
      <c r="C75">
        <f t="shared" ca="1" si="1"/>
        <v>2</v>
      </c>
    </row>
    <row r="76" spans="1:3" x14ac:dyDescent="0.25">
      <c r="A76" t="s">
        <v>144</v>
      </c>
      <c r="B76" t="s">
        <v>145</v>
      </c>
      <c r="C76">
        <f t="shared" ca="1" si="1"/>
        <v>0</v>
      </c>
    </row>
    <row r="77" spans="1:3" x14ac:dyDescent="0.25">
      <c r="A77" t="s">
        <v>146</v>
      </c>
      <c r="B77" t="s">
        <v>147</v>
      </c>
      <c r="C77">
        <f t="shared" ca="1" si="1"/>
        <v>1</v>
      </c>
    </row>
    <row r="78" spans="1:3" x14ac:dyDescent="0.25">
      <c r="A78" t="s">
        <v>20</v>
      </c>
      <c r="B78" t="s">
        <v>148</v>
      </c>
      <c r="C78">
        <f t="shared" ca="1" si="1"/>
        <v>1</v>
      </c>
    </row>
    <row r="79" spans="1:3" x14ac:dyDescent="0.25">
      <c r="A79" t="s">
        <v>149</v>
      </c>
      <c r="B79" t="s">
        <v>150</v>
      </c>
      <c r="C79">
        <f t="shared" ca="1" si="1"/>
        <v>1</v>
      </c>
    </row>
    <row r="80" spans="1:3" x14ac:dyDescent="0.25">
      <c r="A80" t="s">
        <v>151</v>
      </c>
      <c r="B80" t="s">
        <v>152</v>
      </c>
      <c r="C80">
        <f t="shared" ca="1" si="1"/>
        <v>1</v>
      </c>
    </row>
    <row r="81" spans="1:3" x14ac:dyDescent="0.25">
      <c r="A81" t="s">
        <v>153</v>
      </c>
      <c r="B81" t="s">
        <v>154</v>
      </c>
      <c r="C81">
        <f t="shared" ca="1" si="1"/>
        <v>2</v>
      </c>
    </row>
    <row r="82" spans="1:3" x14ac:dyDescent="0.25">
      <c r="A82" t="s">
        <v>155</v>
      </c>
      <c r="B82" t="s">
        <v>156</v>
      </c>
      <c r="C82">
        <f t="shared" ca="1" si="1"/>
        <v>2</v>
      </c>
    </row>
    <row r="83" spans="1:3" x14ac:dyDescent="0.25">
      <c r="A83" t="s">
        <v>157</v>
      </c>
      <c r="B83" t="s">
        <v>158</v>
      </c>
      <c r="C83">
        <f t="shared" ca="1" si="1"/>
        <v>1</v>
      </c>
    </row>
    <row r="84" spans="1:3" x14ac:dyDescent="0.25">
      <c r="A84" t="s">
        <v>159</v>
      </c>
      <c r="B84" t="s">
        <v>160</v>
      </c>
      <c r="C84">
        <f t="shared" ca="1" si="1"/>
        <v>1</v>
      </c>
    </row>
    <row r="85" spans="1:3" x14ac:dyDescent="0.25">
      <c r="A85" t="s">
        <v>161</v>
      </c>
      <c r="B85" t="s">
        <v>162</v>
      </c>
      <c r="C85">
        <f t="shared" ca="1" si="1"/>
        <v>1</v>
      </c>
    </row>
    <row r="86" spans="1:3" x14ac:dyDescent="0.25">
      <c r="A86" t="s">
        <v>163</v>
      </c>
      <c r="B86" t="s">
        <v>164</v>
      </c>
      <c r="C86">
        <f t="shared" ca="1" si="1"/>
        <v>0</v>
      </c>
    </row>
    <row r="87" spans="1:3" x14ac:dyDescent="0.25">
      <c r="A87" t="s">
        <v>165</v>
      </c>
      <c r="B87" t="s">
        <v>166</v>
      </c>
      <c r="C87">
        <f t="shared" ca="1" si="1"/>
        <v>1</v>
      </c>
    </row>
    <row r="88" spans="1:3" x14ac:dyDescent="0.25">
      <c r="A88" t="s">
        <v>167</v>
      </c>
      <c r="B88" t="s">
        <v>168</v>
      </c>
      <c r="C88">
        <f t="shared" ca="1" si="1"/>
        <v>2</v>
      </c>
    </row>
    <row r="89" spans="1:3" x14ac:dyDescent="0.25">
      <c r="A89" t="s">
        <v>169</v>
      </c>
      <c r="B89" t="s">
        <v>170</v>
      </c>
      <c r="C89">
        <f t="shared" ca="1" si="1"/>
        <v>1</v>
      </c>
    </row>
    <row r="90" spans="1:3" x14ac:dyDescent="0.25">
      <c r="A90" t="s">
        <v>171</v>
      </c>
      <c r="B90" t="s">
        <v>172</v>
      </c>
      <c r="C90">
        <f t="shared" ca="1" si="1"/>
        <v>0</v>
      </c>
    </row>
    <row r="91" spans="1:3" x14ac:dyDescent="0.25">
      <c r="A91" t="s">
        <v>173</v>
      </c>
      <c r="B91" t="s">
        <v>174</v>
      </c>
      <c r="C91">
        <f t="shared" ca="1" si="1"/>
        <v>0</v>
      </c>
    </row>
    <row r="92" spans="1:3" x14ac:dyDescent="0.25">
      <c r="A92" t="s">
        <v>175</v>
      </c>
      <c r="B92" t="s">
        <v>176</v>
      </c>
      <c r="C92">
        <f t="shared" ca="1" si="1"/>
        <v>2</v>
      </c>
    </row>
    <row r="93" spans="1:3" x14ac:dyDescent="0.25">
      <c r="A93" t="s">
        <v>177</v>
      </c>
      <c r="B93" t="s">
        <v>178</v>
      </c>
      <c r="C93">
        <f t="shared" ca="1" si="1"/>
        <v>1</v>
      </c>
    </row>
    <row r="94" spans="1:3" x14ac:dyDescent="0.25">
      <c r="A94" t="s">
        <v>179</v>
      </c>
      <c r="B94" t="s">
        <v>180</v>
      </c>
      <c r="C94">
        <f t="shared" ca="1" si="1"/>
        <v>2</v>
      </c>
    </row>
    <row r="95" spans="1:3" x14ac:dyDescent="0.25">
      <c r="A95" t="s">
        <v>181</v>
      </c>
      <c r="B95" t="s">
        <v>182</v>
      </c>
      <c r="C95">
        <f t="shared" ca="1" si="1"/>
        <v>0</v>
      </c>
    </row>
    <row r="96" spans="1:3" x14ac:dyDescent="0.25">
      <c r="A96" t="s">
        <v>183</v>
      </c>
      <c r="B96" t="s">
        <v>184</v>
      </c>
      <c r="C96">
        <f t="shared" ca="1" si="1"/>
        <v>1</v>
      </c>
    </row>
    <row r="97" spans="1:3" x14ac:dyDescent="0.25">
      <c r="A97" t="s">
        <v>185</v>
      </c>
      <c r="B97" t="s">
        <v>186</v>
      </c>
      <c r="C97">
        <f t="shared" ca="1" si="1"/>
        <v>0</v>
      </c>
    </row>
    <row r="98" spans="1:3" x14ac:dyDescent="0.25">
      <c r="A98" t="s">
        <v>187</v>
      </c>
      <c r="B98" t="s">
        <v>188</v>
      </c>
      <c r="C98">
        <f t="shared" ca="1" si="1"/>
        <v>1</v>
      </c>
    </row>
    <row r="99" spans="1:3" x14ac:dyDescent="0.25">
      <c r="A99" t="s">
        <v>189</v>
      </c>
      <c r="B99" t="s">
        <v>190</v>
      </c>
      <c r="C99">
        <f t="shared" ca="1" si="1"/>
        <v>1</v>
      </c>
    </row>
    <row r="100" spans="1:3" x14ac:dyDescent="0.25">
      <c r="A100" t="s">
        <v>191</v>
      </c>
      <c r="B100" t="s">
        <v>192</v>
      </c>
      <c r="C100">
        <f t="shared" ca="1" si="1"/>
        <v>2</v>
      </c>
    </row>
    <row r="101" spans="1:3" x14ac:dyDescent="0.25">
      <c r="A101" t="s">
        <v>193</v>
      </c>
      <c r="B101" t="s">
        <v>194</v>
      </c>
      <c r="C101">
        <f t="shared" ca="1"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rezky setiawan</cp:lastModifiedBy>
  <dcterms:created xsi:type="dcterms:W3CDTF">2021-06-01T16:05:57Z</dcterms:created>
  <dcterms:modified xsi:type="dcterms:W3CDTF">2021-06-02T00:38:15Z</dcterms:modified>
</cp:coreProperties>
</file>