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preprocessing\resources\"/>
    </mc:Choice>
  </mc:AlternateContent>
  <xr:revisionPtr revIDLastSave="0" documentId="13_ncr:1_{88A222E0-FD14-4E69-BD20-6F75FB6AB735}"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101" i="1" l="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<sst xmlns="http://schemas.openxmlformats.org/spreadsheetml/2006/main" count="203" uniqueCount="166">
  <si>
    <t>username</t>
  </si>
  <si>
    <t>tweet</t>
  </si>
  <si>
    <t>JagoTinggi_</t>
  </si>
  <si>
    <t>Status Sehat Bermasalah adalah dimana Seseorang Merasa Sehat, namun setelah Cek di Lab. Memiliki Beberapa Masalah #Kesehatan</t>
  </si>
  <si>
    <t>kimynjae09</t>
  </si>
  <si>
    <t>Halo Guys jadi aku Reseller Resmi Laskin 😊 Jadi yg mau order/konsul ttg masalah kulit kalian bisa DM/WA aku yaaa. Khusus Jember aku melayani COD (UNEJ)</t>
  </si>
  <si>
    <t>Sesudah kita ketahui penyakit yang menyerang lambung, pastinya kita dapat lebih mudah untuk mendeteksi masalah yang</t>
  </si>
  <si>
    <t>Sinyal serta tanda-tanda maag : masalah saluran pencernaan berbentuk nyeri lambung dgn sensasi terbakar,jarang dibarengi dengan mual/muntah.</t>
  </si>
  <si>
    <t>Ada masalah di saluran pencernaan,bisa diketahui dengan perut kembung,ada rasa penuh di lambung(sebah),kerap bersendawa, kerap kentut,jadi cepat kenyang,perut keroncongan</t>
  </si>
  <si>
    <t>aodyyyyy</t>
  </si>
  <si>
    <t>@mlbbfess kyanya admin kudu ngespill org org ky gini biar besok besok gada yg ngebacot masalah cod nod lagi ngentit</t>
  </si>
  <si>
    <t>nxnbxx</t>
  </si>
  <si>
    <t>@zatyypizahh Hi korang, sesiapa yang nak beli magicilips, ilipsscrub &amp;amp; ilipstint by anissa faizul , korang boleh tekan link ws tu tau😁 Cod area pasir mas &amp;amp; postage seluruh Malaysia😊  Sesuai untuk orang yang mmpunyai masalah bibir gelap&amp;amp; kusam.    https://t.co/S1PMkwdjU8 📲  https://t.co/AZ6ytTLozn</t>
  </si>
  <si>
    <t>airmata_fdn</t>
  </si>
  <si>
    <t>Udah paling bener sistem COD itu cuma ada di FJB macem marketplace f4cebook, k4skus, 0lx dll deh gausah nge rambah ke marketplace e-commerce begini pusing gue udh banyak juga kan masalah yg muncul soal perCODan kayak begini hhhhhhhh</t>
  </si>
  <si>
    <t>aaaisyh1</t>
  </si>
  <si>
    <t>Experience cod kt RCK/RCB/Lubok China ni. 2 jam cari rmh customer. Kita bawa motor kawasan pon pokok kelapa sawit. SUNYI. Faham tak risiko? Buyer tk angkat call, line problem pon masalah. Share location tk tepat. Cod jd lebih susah. Mmg taubat lepastu tk cod dh kesana. Sumpah 😭</t>
  </si>
  <si>
    <t>@intanjef Hi korang, sesiapa yang nak beli magicilips, ilipsscrub &amp;amp; ilipstint by anissa faizul , korang boleh tekan link ws tu tau😁 Cod area pasir mas &amp;amp; postage seluruh Malaysia😊  Sesuai untuk orang yang mmpunyai masalah bibir gelap&amp;amp; kusam.    https://t.co/S1PMkwdjU8 📲  https://t.co/Iw2fXZuK78</t>
  </si>
  <si>
    <t>@rafhanahridzz Hi korang, sesiapa yang nak beli magicilips, ilipsscrub &amp;amp; ilipstint by anissa faizul , korang boleh tekan link ws tu tau😁 Cod area pasir mas &amp;amp; postage seluruh Malaysia😊  Sesuai untuk orang yang mmpunyai masalah bibir gelap&amp;amp; kusam.    https://t.co/S1PMkwdjU8 📲  https://t.co/eT48MtTljG</t>
  </si>
  <si>
    <t>@ilyni_ Hi korang, sesiapa yang nak beli magicilips, ilipsscrub &amp;amp; ilipstint by anissa faizul , korang boleh tekan link ws tu tau😁 Cod area pasir mas &amp;amp; postage seluruh Malaysia😊  Sesuai untuk orang yang mmpunyai masalah bibir gelap&amp;amp; kusam.    https://t.co/S1PMkwdjU8 📲  https://t.co/Omd3S8vZln</t>
  </si>
  <si>
    <t>RahasiaKelamin</t>
  </si>
  <si>
    <t>Obat Penyakit Kelamin Sipilis  DAPATKAN SEKARANG (BISA COD)  • AGEN:   https://t.co/CFE39e0sPB  • TOKOPEDIA:   https://t.co/0H3LmTM5Ti  • SHOPEE:   https://t.co/gFVtZKqSLc  • COD/WA:   https://t.co/7lyp3BIlPn 📱 081555362333   Paket pengobatan untuk atasi masalah kesehatan ke…  https://t.co/ox6Ce64Uhn</t>
  </si>
  <si>
    <t>@teeradzi Hi korang, sesiapa yang nak beli magicilips, ilipsscrub &amp;amp; ilipstint by anissa faizul , korang boleh tekan link ws tu tau😁 Cod area pasir mas &amp;amp; postage seluruh Malaysia😊  Sesuai untuk orang yang mmpunyai masalah bibir gelap&amp;amp; kusam.    https://t.co/S1PMkwdjU8 📲  https://t.co/AQV0YmLe6e</t>
  </si>
  <si>
    <t>@nnoribrah Hi korang, sesiapa yang nak beli magicilips, ilipsscrub &amp;amp; ilipstint by anissa faizul , korang boleh tekan link ws tu tau😁 Cod area pasir mas &amp;amp; postage seluruh Malaysia😊  Sesuai untuk orang yang mmpunyai masalah bibir gelap&amp;amp; kusam.    https://t.co/S1PMkwdjU8 📲  https://t.co/7OeKn7eRby</t>
  </si>
  <si>
    <t>Mang_Inoy</t>
  </si>
  <si>
    <t>@habibie_nw @ndagels Pengalan dulu beli HP promo di salah satu Online shop sistem COD, pas nyampe si kurir juga menyebutkan untuk cek kondisi HP dri mulai Unboxing sampe nyalain HP di video dan di saksikan kurir. Cocok ga ada masalah baru bayar. Ga tau kalau sekarang sistemnya cocok ga cocok bayar.</t>
  </si>
  <si>
    <t>archinism</t>
  </si>
  <si>
    <t>Intinya mah ini klo ada paket cod, tapi kita ga merasa mesen tuh jangan diterima, bcs gatau itu isinya apaan didalemnya kan...  Klo masalah narkoboy-nya mah 😏😏</t>
  </si>
  <si>
    <t>kompasiana</t>
  </si>
  <si>
    <t>Belanja Online dengan Sistem COD Tak Masalah, Asalkan Amanah  https://t.co/usXKSILEjj</t>
  </si>
  <si>
    <t>zusuf</t>
  </si>
  <si>
    <t>Makin hari makin bertambah masalah CoD yg viral. Di lapangan pasti kejadiannya lebih banyak.  Agak kaget juga beberapa waktu lalu waktu baca hasil riset tahun 2019 bahwa presentasi transaksi CoD lebih banyak drpd transaksi via transfer bank. Persentasenya bahkan mencapai 73,04%.  https://t.co/2EabDnq2Tf</t>
  </si>
  <si>
    <t>maspimen</t>
  </si>
  <si>
    <t>@abcdefghijkima @volland___ @NAVILLEBLU @ppapermints Bkn masalah COD nya, bkn masalah ga mesen, bkn masalah seller nakal dll, tp di screenshot itu ada kata narkoba, itu yg bikin orang takut.</t>
  </si>
  <si>
    <t>bloodydidiy</t>
  </si>
  <si>
    <t>@Askrlfess aku sampai skrg ga aktifin paylater karena emg ga suka kepikiran masalah duit. COD aja males</t>
  </si>
  <si>
    <t>annisast</t>
  </si>
  <si>
    <t>Butuh 2-3 hari sampai uangnya kembali. Sementara kalau butuh hari itu, ya harus beli lagi jadi keluar uang lagi dulu. Aku mungkin nggak masalah keluar uang dulu tapi kalau mereka mikirnya kalau COD kan nggak ada masa tunggu uang itu (karena masih mikir COD = bayar kalau sesuai).</t>
  </si>
  <si>
    <t>sllylly</t>
  </si>
  <si>
    <t>betul lah 😭 rasa macam lately banyak ja kes dari surau/masjid kan sampai jadi kluster. bukan nak kata tak bagus buka masjid, bukan tak boleh bersilaturahim, cuma maybe sesetengah individu yang takleh nak jaga diri &amp;amp; orang sekeliling. tu la punca masalah.</t>
  </si>
  <si>
    <t>intanhanifa</t>
  </si>
  <si>
    <t>Gue kira kasus COD cuman bisa di lihat di TV aja eh ternyata orang terdekat ingin melakukan hal yang sama, untung nanya dulu kalo nggak bisa jadi masalah baru 😅</t>
  </si>
  <si>
    <t>mas_itows</t>
  </si>
  <si>
    <t>@fbrianasr Hidup tanpa masalah bagai sayur tanpa garam bukan 😅</t>
  </si>
  <si>
    <t>CodLabela</t>
  </si>
  <si>
    <t>kmrn lg iseng scrol2 eh nongol foto cewe yg ak kenal,  sempt kaget bnran dy apa bukan tau ny bnr dong tmn ku dulu wkt tinggl di gajah mada, gk masalah sih mau ngalter lagi kek, mau ngpain kek tersah die..  Yg paling aku ingt itu kata2 dy yg bilang.. 👇👇</t>
  </si>
  <si>
    <t>@oohnuurinn Hi korang, sesiapa yang nak beli magicilips, ilipsscrub &amp;amp; ilipstint by anissa faizul , korang boleh tekan link ws tu tau😁 Cod area pasir mas &amp;amp; postage seluruh Malaysia😊  Sesuai untuk orang yang mmpunyai masalah bibir gelap&amp;amp; kusam.    https://t.co/S1PMkwdjU8 📲  https://t.co/4BV8DWaq8S</t>
  </si>
  <si>
    <t>wani22735392</t>
  </si>
  <si>
    <t>masalah nyee. mmg la kerja serabut cod</t>
  </si>
  <si>
    <t>rputrasr</t>
  </si>
  <si>
    <t>Expertise pada masalah hukum pengangkutan sih gk bsa nahan ketawa kepada org yg nyalahin kurir disaat cod 😂.</t>
  </si>
  <si>
    <t>rooflesswld</t>
  </si>
  <si>
    <t>@kepentoc @habibie_nw @ndagels Lu janjian mau COD motor Ninja, ternyata pas ketemuan dia maksa lu bayarin motor Supra lu tetep mau bayarin tu motor?  Ini tuh masalah etika jual beli. Dan emang Ini perusahaan ekspedisinya aja yang sistemnya ngawur, bukan masalah generasi orang yang beli.</t>
  </si>
  <si>
    <t>92sguitarist</t>
  </si>
  <si>
    <t>/ mba, saya mau anter paket - HAAAHHH?? saya lagi ga di rumah, mas. paket apa ya?  / paket baju mba - waduh mas. gimana dong, saya lg di rumah ini. gimana bayarnya?  / kenapa mba? ini pengirimnya dari Yeri Purwokerto  - HAAAHHH???   ANJIR!! JADI LEBIH PANIK DARI PADA MASALAH COD.</t>
  </si>
  <si>
    <t>Yus_pisces94</t>
  </si>
  <si>
    <t>@nurulamirah08 Sabo la ye nak.. Sis paam masalah sis tu.. Tapi tuk kebaikan dan mengelakkan drpd ambil risiko kena saman, sis sarankan jgn la cod.. ✌</t>
  </si>
  <si>
    <t>manhaaaq</t>
  </si>
  <si>
    <t>@Alifm_iqbal @rainfiacom Masalah cod klo gk salah</t>
  </si>
  <si>
    <t>spidermeoww</t>
  </si>
  <si>
    <t>@aiyudyaa @syaif38 @arikkonen8 @DianaL1485 @IrchamAganovi @howtodresvvell Iya benerrr. Tp btw, dulu beneran bisa gini loh. Waktu awal2 rame sistem COD laz4da, nyokap gue boleh tuker gt dan kurir ya fine2 aja.. Trs lama2 gaboleh gue jg gatau napa, trs mungkin si ibu2 lainnya masih stuck sm aturan lama kali ya. Jd masalah begini2 keulang trs</t>
  </si>
  <si>
    <t>Shana112002</t>
  </si>
  <si>
    <t>@nefelibataoo Aman kok aman, insyaallah aman put👍 aku selama ini cod juga gk ada masalah👍</t>
  </si>
  <si>
    <t>@mwddhzndn Hi korang, sesiapa yang nak beli magicilips, ilipsscrub &amp;amp; ilipstint by anissa faizul , korang boleh tekan link ws tu tau😁 Cod area pasir mas &amp;amp; postage seluruh Malaysia😊  Sesuai untuk orang yang mmpunyai masalah bibir gelap&amp;amp; kusam.    https://t.co/S1PMkwdjU8 📲  https://t.co/DPnIWfnW2B</t>
  </si>
  <si>
    <t>PAkmalsapriant</t>
  </si>
  <si>
    <t>@lazuandi @howtodresvvell Bukan masalah nominalnya klo 85rb barang nya bodong dgn konsumen 1 juta orang bisa naik anjing lu, harusnya COD ada PDI process delivery Inpection karena Kurir menerima uang jadi punya tugas juga mngecek barang dan gak ada alasan jadinya Kurir tidak mau tahu kecuali ditransfer</t>
  </si>
  <si>
    <t>lukmansabani</t>
  </si>
  <si>
    <t>@misgianto2 sebenernya desainnya ga ada masalah pakde, desain mah ideal2 aja, tp eksekusinya kui lho. customernya gamau patuh, apakah krn edukasi prosedurnya yg kurang ato gmana ya. tp dgn dukungan teknologi yg mumpuni COD ini masih feasible utk dikembangkan kok</t>
  </si>
  <si>
    <t>tanyalahhh</t>
  </si>
  <si>
    <t>yang jualan online, kayak di tokped, syopi, dll suka takut ga sih, kalo ada buyer pilih bayar cod terus kejadian yg ga enak terjadi dari buyer ke kurir gitu. sumpah semenjak ada masalah yg 'itu' aku jadi takut buyer tokped/syopi ku galak sama mas kurir:(</t>
  </si>
  <si>
    <t>yudhapiero</t>
  </si>
  <si>
    <t>@SayangTetangga @kompascom Kalau resiko ditipu, brg rusak diperjalanan, atau brg hilang diperjalanan, toh memang begitu, cod ataupun ga. Dan ada prosedurnya utk mengatasi masalah tsb.</t>
  </si>
  <si>
    <t>@nrlizzatiazhar Hi korang, sesiapa yang nak beli magicilips, ilipsscrub &amp;amp; ilipstint by anissa faizul , korang boleh tekan link ws tu tau😁 Cod area pasir mas &amp;amp; postage seluruh Malaysia😊  Sesuai untuk orang yang mmpunyai masalah bibir gelap&amp;amp; kusam.    https://t.co/S1PMkwdjU8  https://t.co/PU97tYuoMK</t>
  </si>
  <si>
    <t>404mustfound</t>
  </si>
  <si>
    <t>Sebenernya sistem COD online shop ga masalah sihh, cuman kalo yang ordernya boomer ya jadi masalah :(</t>
  </si>
  <si>
    <t>tanpakarena_</t>
  </si>
  <si>
    <t>@txtfrombrand cod paling bener dan ga ada masalah adalah di facebook dan olx</t>
  </si>
  <si>
    <t>Yusriliril24</t>
  </si>
  <si>
    <t>@AlfaWijayanto @xiammaul @bipolarmidnight Marketplace juga harus menindak si seller juga sih. Bukan karena masalah uangnya, karena kalo nggak salah buyernya COD. Tetapi lebih ke karena merasa tertipu, barangkali barang yang dipesan kebetulan dibutuhkan dalam waktu dekat(?)</t>
  </si>
  <si>
    <t>hiitissry</t>
  </si>
  <si>
    <t>Eh sumpah kmrin baru baca masalah shopee cod yg dia ga mesan tiba2 dtg, dan itu kejadian sma aku hari ini anjir mau nangis😭</t>
  </si>
  <si>
    <t>Pepebenz1</t>
  </si>
  <si>
    <t>Banyaknya masalah COD yang lagi viral menandakan pendidikan masih susah dijangkau oleh beberapa orang ketimbang internet. Ya kalo anda belajar sendiri dari interner silahkan, bukanya ilmu tanpa guru akan menjadi liar ?</t>
  </si>
  <si>
    <t>Anonimusmus3</t>
  </si>
  <si>
    <t>@RyaWiedy kenapa VIRAL dan sampai dibahas di media elektronik sekarang ini.. padahal COD udah ada sejak lama berarti ada masalah? masalah apa? masalah persaingan (ada yg akhir2 ini sering iklan) atau memang pembeli yg salah...</t>
  </si>
  <si>
    <t>ehduwik</t>
  </si>
  <si>
    <t>Tadi malem ketemu nyokap bahas masalah COD.  Nyokap gw cerita, udah ada 3 barang yg beli COD, tapi ga sesuai sama pesanan. Untung ga pernah maki2 kurir karena udah tau systemnya gimana. Artinya doa gw akhir2 ini supaya emak ge ngerti COD terkabul 😂  Tapi anying yak ini seller2.</t>
  </si>
  <si>
    <t>erniiothman</t>
  </si>
  <si>
    <t>Siapa yang ada masalah nak share boleh je dm / ws erni tau🥰 jangan malu malu.  🚛 FREE SHIPPING 🎁 FREE GIFT 🏷 2 LOYALTY CARD 📍 COD KUANTAN   https://t.co/dIhVoHDG8J</t>
  </si>
  <si>
    <t>dewewes</t>
  </si>
  <si>
    <t>Dari kemarin mikir gini.. Si Cepat sekalian ngiklan gratis biar banyak juga yg pake Si Cepat mumpung lg anget2nya masalah COD.. good job sih Si Cepat opportunis</t>
  </si>
  <si>
    <t>strike_bravo_b</t>
  </si>
  <si>
    <t>@ortakkk @txtdarionlshop Ini nih yang bikin COD jadi biang masalah di indo  Yg salah e-commerce yg digebukin kurir</t>
  </si>
  <si>
    <t>@RyaWiedy cod seharusnya bikin sop wajib buka paket didepan kurir sebelum bayar.. videoin lebih baik untuk pas buka barang.. klo ada masalah kurir sebaiknya bisa ngejelasin ke pembeli, harus paham emosinya itu kenapa (karena duit sisa satu2nya, udah ngidam jam lama dll?) malah direkam...</t>
  </si>
  <si>
    <t>hukmasy</t>
  </si>
  <si>
    <t>Dari banyaknya kasus masalah perCODan dan reply replynya yang ternyata banyak yang gangerti konsep CODnya E commerce,  TIAP E COMMERCE GAADA YANG MAU BIKIN IKLAN ATAU INFOGRAFIS CARA COD APA YA?!?!  Bukan malah ngiklan jingle sambil joget bawa paket...</t>
  </si>
  <si>
    <t>__dkkb__</t>
  </si>
  <si>
    <t>@IrchamAganovi @howtodresvvell Kalo ada masalah dibrg/paketnya ya ngomong kesellernya jangan suruh kurir nunggu. Setau gua cod itu kurir datang-cos bayar-paket dikasih-kurir balik, udah sampe sana. Itu mah mau ketipu atau kagak ya bukan urusan kurir, kurir cuma nganterin doang. Jangan apa apa ditumpahin ke</t>
  </si>
  <si>
    <t>bukaan_es</t>
  </si>
  <si>
    <t>@mntpbanget @desinovitaasr @IrchamAganovi @howtodresvvell ini kasusnya gaada barangnya mbak, sistem cod itu kalau barang sudah dibuka otomatis masalah sama seller buyer kalau belum dibuka cuma masalah sama kurir buyer, dan kalaupun barang mau diretur harus melalui persetujuan seller juga, kalau seller udah niat nipu gabakal mau sellerny</t>
  </si>
  <si>
    <t>hizkiadaffaa</t>
  </si>
  <si>
    <t>bodo amat.  masalah hidup sudah begitu berat. ga mau menjadi tidak waras hanya karena berusaha terlalu keras mengikuti standar kesuksesan menurut orang lain.</t>
  </si>
  <si>
    <t>boidattt</t>
  </si>
  <si>
    <t>@ayeenkatering miris banget kadang, gangerti sistem cod tapi gunain fiturnya. Pas ada masalah ngandelin emosi doang</t>
  </si>
  <si>
    <t>sendal_toko</t>
  </si>
  <si>
    <t>@vinamvr @Namaku_Mei @DivHumas_Polri Akar masalah berarti di penjual ea?! Gua mah gak suka beli COD</t>
  </si>
  <si>
    <t>sidedegemesbgt</t>
  </si>
  <si>
    <t>@IrchamAganovi @howtodresvvell Untuk masalah ketipu nya bukan urusan kurir mas,itu buyer sama seller kurir tau nya ngirim paket yg pembayaran nya cod. Masalah komplain bisa ke seller nya langsung di aplikasi</t>
  </si>
  <si>
    <t>VDro_6p</t>
  </si>
  <si>
    <t>@txtdarionlshop Setidaknya dia gak komplain sama mas kurir paketnya kayak itu tuh yg banyak viral ttg masalah COD 🤭🤫</t>
  </si>
  <si>
    <t>arif_hil</t>
  </si>
  <si>
    <t>Makin banyak ya skrg orang2 yg beli online dgn metode pembayaran COD tapi malah ga mau bayar terus kuris yg jadi korban. Gua ada ide usul beberapa solusi buat masalah ini @tokopedia @ShopeeID @zaloraidn @BlibliCare</t>
  </si>
  <si>
    <t>detikfinance</t>
  </si>
  <si>
    <t>Fitur pembayaran COD yang disediakan e-commerce belakangan sering menimbulkan masalah. Sebelum COD-an, sebaiknya ketahui dulu syarat dan ketentuannya.  https://t.co/saVmSrPUyF</t>
  </si>
  <si>
    <t>NoonaTae__</t>
  </si>
  <si>
    <t>@armydiaryfess Lagi sibuk ngurusin online shop thrif ak nder . Lg pusing ad yg cod melalui shopee tp ga nerima" padahal kurirnya udh dtg. Lg pusing jg masalah hidup tp untung masih ad yg buat ak bahagia, yaitu bangtan, keep streaming guys, jujur streaming buat aku healing 💜💛</t>
  </si>
  <si>
    <t>andreaseka45</t>
  </si>
  <si>
    <t>@detikcom COD=Bacok Langsung Di Tempat🤣...Gw gek klo jadi buyer g bego jg ke kurir ya masalah bener/salah produk itu urusan seller vs pembeli.Kurir mah penyedia jasa doank,kecuali paket lu di ilangin kurir baru dahh</t>
  </si>
  <si>
    <t>Lixxone</t>
  </si>
  <si>
    <t>@detikcom COD - Pembeli wajib menyelesaikan biaya kepada kurir, apapun alasannya dan kondisi paket. - Pemeriksaan/buka paket setelah kewajiban pembeli kepada kurir selesai. - Jk ada masalah pd paket, Pembeli komplain ke Penjual secara langsung/sistem aplikasi, tanpa melibatkan lagi kurir.</t>
  </si>
  <si>
    <t>txtlocalbrand</t>
  </si>
  <si>
    <t>Semoga masalah masalah gini nggk terulang mulu kasian para kurir cod  https://t.co/RvWhGuQp4K</t>
  </si>
  <si>
    <t>Feisalalj</t>
  </si>
  <si>
    <t>@howtodresvvell @KrisnaERLG Sicepat Halu ternyata tidak Halu masalah ini👍</t>
  </si>
  <si>
    <t>Muslikhin07</t>
  </si>
  <si>
    <t>@kompascom Kok masalah gini nih rame2nya sekarang ya, kok ga dari awal munculnya sistem COD... mhn maaf🙏 Apakah SDM tambah merosot bgt ya 🤦 Astagfirullah  Penampilan yg di utamakan tpi akhlak zero😭</t>
  </si>
  <si>
    <t>trizkan10</t>
  </si>
  <si>
    <t>@youtubeIsma14 @detikcom Kan saya bilang ikut dipidanakan juga apalagi ada videonya dengan jelas dan terang. Agar masalah masalah cod kayak gini bisa jadi pembelajaran untuk kedepannya baik untuk seller maupun buyer</t>
  </si>
  <si>
    <t>iceddarklatte</t>
  </si>
  <si>
    <t>Udahlah COD itu dihapus ajaa. Banyak masalah 😶</t>
  </si>
  <si>
    <t>Anggiapriyn___</t>
  </si>
  <si>
    <t>Ini yang ribut2 masalah cod sampe ada yang masuk penjara kira2 seller nya kena juga gak sih kan doi juga salah.</t>
  </si>
  <si>
    <t>misgianto2</t>
  </si>
  <si>
    <t>@lukmansabani Sistem COD ini kemunduran &amp;amp; sepertinya desainnya bikin masalah. Tidak cocok antara ekspektasi pembeli thd sistem itu dgn desain sistemnya. Pembeli : pake COD agar bisa menolak barang yg gak sesuai pesanan. Desain : kalau barang gak sesuai, terima dulu, terus komplain ke seller.</t>
  </si>
  <si>
    <t>pucekbetdah</t>
  </si>
  <si>
    <t>Kayanya sistem COD ini kudu dihapus deh, udah banyak masalah yang viral belakangan #COD #marketplace</t>
  </si>
  <si>
    <t>samin_tul</t>
  </si>
  <si>
    <t>@kompascom Sebaiknya jasa kurir tak menerima cod, biar tak masalah serupa</t>
  </si>
  <si>
    <t>JogjaVitamale</t>
  </si>
  <si>
    <t>Solusi masalah gampang cr***t.. Cod jogja/antar alamat #openBOjogja #vitamalejogja #obatkuatjogja #jamukuatjogja #bojogja #bojogjacod #boyogyakarta #bispakjogja #AvailJogja #WPjogja #ayamkampusjogja #JogjaBO #jogjaopenBO #jogjanakal #gairahjogja #jogjaincluderoom #jogjalendir  https://t.co/N3nZjKiC35</t>
  </si>
  <si>
    <t>kuotaturah</t>
  </si>
  <si>
    <t>May 27, 2021 at 09:46AM  https://t.co/nl5jzDURv3 Viral Video COD Jadi Masalah, Ini yang Harus Diperhatikan E-Commerce dan Pembeli - Liputan6com #viral  Ia menambahkan, bukan hal asing bahwa warga Indonesia literasi dan critical thinking -nya sangat rendah Hal ini diperparah deng…</t>
  </si>
  <si>
    <t>OmaheJono</t>
  </si>
  <si>
    <t>May 27, 2021 at 09:46AM  https://t.co/K9vVPZWk9x Viral Video COD Jadi Masalah, Ini yang Harus Diperhatikan E-Commerce dan Pembeli - Liputan6com #viral  Ia menambahkan, bukan hal asing bahwa warga Indonesia literasi dan critical thinking -nya sangat rendah Hal ini diperparah deng…</t>
  </si>
  <si>
    <t>THENOXWHERE</t>
  </si>
  <si>
    <t>@SKARSGARDnox harusnya shopee bkin edukasi buat orang yg belanja jadi kurir nya jg ga kena omel mulu setiap masalah cod</t>
  </si>
  <si>
    <t>topokedia_</t>
  </si>
  <si>
    <t>@r6666tak @midiahn Betul mas, supaya gaada masalah soal COD lagi</t>
  </si>
  <si>
    <t>@aimiliver aku teringin nak buat tapi aku selalu bermalasan 😂 sebab aku tak pernah buat kan so dia macam clueless nak kena start camana pastu malaslah nak pikir. mungkin lepasni kena start dah. at least kalau tahu ada masalah apa, boleh monitor &amp;amp; control dari awal.</t>
  </si>
  <si>
    <t>Pujakesumatulen</t>
  </si>
  <si>
    <t>Lagi rame masalah Sistem COD, gmana ni pandangannya?</t>
  </si>
  <si>
    <t>penyanyi_kamar</t>
  </si>
  <si>
    <t>Klo punya masalah smaku cod aja, COD = chat or duel Biar mempererat tali silaturahmi</t>
  </si>
  <si>
    <t>liputan6dotcom</t>
  </si>
  <si>
    <t>Viral Video COD Jadi Masalah, Ini yang Harus Diperhatikan E-Commerce dan Pembeli  https://t.co/ZNrXhhbZ7f</t>
  </si>
  <si>
    <t>_syakxnah</t>
  </si>
  <si>
    <t>Macam mana tukang gambar yang snap gambar kawin ni tak da rasa salah sebab buat pengantin begitu . Kalau 1 orang mungkin kita boleh pikir dia ada masalah . ini banyak guys 😭 . Aku lambat cod ka postage ka pikiran ku lain suda . ini kan lagi begitu . ya Allah jujur la bah</t>
  </si>
  <si>
    <t>yugantama_ren</t>
  </si>
  <si>
    <t>masalah cod di kabupaten bikini bottom</t>
  </si>
  <si>
    <t>nauzah</t>
  </si>
  <si>
    <t>Banyaknya masalah antara pembeli dengan kurir COD, malah kasian sama kedua pihak... Padahal yg jahat sellernya...  Ada gak sih tindakan untuk sellernya? @ShopeeID @TokopediaCare</t>
  </si>
  <si>
    <t>Shopee_cod</t>
  </si>
  <si>
    <t>Klo kalian diposisi yg habis ngelaluin banyak masalah pekerjaan, percintaan, keluarga, perkuliahan atau yg lain2 jgn jadiin pernikahan itu pelarian. Apalagi habis nikah langsung punya anak. Itu Cuma nambah masalah baru</t>
  </si>
  <si>
    <t>syehbi25</t>
  </si>
  <si>
    <t>@hermansaktiman @Fajar_Stwan @9itmr Lah emang gitu fungsi cod di marketplace sekarang, kurir cuma nganter doang, kalo ada masalah barang ada fitur retur dan duitnya bakal di balikin lewat fitur itu, emang lu kata cod nya mirip cod jaman dulu apa yang kalo ga sesuai bisa di tolak</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</si>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</sst>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topLeftCell="A90" workbookViewId="0">
      <selection activeCell="G94" sqref="G94"/>
    </sheetView>
  </sheetViews>
  <sheetFormatPr defaultRowHeight="15" x14ac:dyDescent="0.25"/>
  <sheetData>
    <row r="1" spans="1:3" x14ac:dyDescent="0.25">
      <c r="A1" s="1" t="s">
        <v>0</v>
      </c>
      <c r="B1" s="1" t="s">
        <v>1</v>
      </c>
      <c r="C1" t="s">
        <v>165</v>
      </c>
    </row>
    <row r="2" spans="1:3" x14ac:dyDescent="0.25">
      <c r="A2" t="s">
        <v>2</v>
      </c>
      <c r="B2" t="s">
        <v>3</v>
      </c>
      <c r="C2">
        <f ca="1">RANDBETWEEN(0,2)</f>
        <v>1</v>
      </c>
    </row>
    <row r="3" spans="1:3" x14ac:dyDescent="0.25">
      <c r="A3" t="s">
        <v>4</v>
      </c>
      <c r="B3" t="s">
        <v>5</v>
      </c>
      <c r="C3">
        <f t="shared" ref="C3:C66" ca="1" si="0">RANDBETWEEN(0,2)</f>
        <v>0</v>
      </c>
    </row>
    <row r="4" spans="1:3" x14ac:dyDescent="0.25">
      <c r="A4" t="s">
        <v>2</v>
      </c>
      <c r="B4" t="s">
        <v>6</v>
      </c>
      <c r="C4">
        <f t="shared" ca="1" si="0"/>
        <v>0</v>
      </c>
    </row>
    <row r="5" spans="1:3" x14ac:dyDescent="0.25">
      <c r="A5" t="s">
        <v>2</v>
      </c>
      <c r="B5" t="s">
        <v>7</v>
      </c>
      <c r="C5">
        <f t="shared" ca="1" si="0"/>
        <v>0</v>
      </c>
    </row>
    <row r="6" spans="1:3" x14ac:dyDescent="0.25">
      <c r="A6" t="s">
        <v>2</v>
      </c>
      <c r="B6" t="s">
        <v>8</v>
      </c>
      <c r="C6">
        <f t="shared" ca="1" si="0"/>
        <v>1</v>
      </c>
    </row>
    <row r="7" spans="1:3" x14ac:dyDescent="0.25">
      <c r="A7" t="s">
        <v>9</v>
      </c>
      <c r="B7" t="s">
        <v>10</v>
      </c>
      <c r="C7">
        <f t="shared" ca="1" si="0"/>
        <v>1</v>
      </c>
    </row>
    <row r="8" spans="1:3" x14ac:dyDescent="0.25">
      <c r="A8" t="s">
        <v>11</v>
      </c>
      <c r="B8" t="s">
        <v>12</v>
      </c>
      <c r="C8">
        <f t="shared" ca="1" si="0"/>
        <v>0</v>
      </c>
    </row>
    <row r="9" spans="1:3" x14ac:dyDescent="0.25">
      <c r="A9" t="s">
        <v>13</v>
      </c>
      <c r="B9" t="s">
        <v>14</v>
      </c>
      <c r="C9">
        <f t="shared" ca="1" si="0"/>
        <v>1</v>
      </c>
    </row>
    <row r="10" spans="1:3" x14ac:dyDescent="0.25">
      <c r="A10" t="s">
        <v>15</v>
      </c>
      <c r="B10" t="s">
        <v>16</v>
      </c>
      <c r="C10">
        <f t="shared" ca="1" si="0"/>
        <v>0</v>
      </c>
    </row>
    <row r="11" spans="1:3" x14ac:dyDescent="0.25">
      <c r="A11" t="s">
        <v>11</v>
      </c>
      <c r="B11" t="s">
        <v>17</v>
      </c>
      <c r="C11">
        <f t="shared" ca="1" si="0"/>
        <v>2</v>
      </c>
    </row>
    <row r="12" spans="1:3" x14ac:dyDescent="0.25">
      <c r="A12" t="s">
        <v>11</v>
      </c>
      <c r="B12" t="s">
        <v>18</v>
      </c>
      <c r="C12">
        <f t="shared" ca="1" si="0"/>
        <v>2</v>
      </c>
    </row>
    <row r="13" spans="1:3" x14ac:dyDescent="0.25">
      <c r="A13" t="s">
        <v>11</v>
      </c>
      <c r="B13" t="s">
        <v>19</v>
      </c>
      <c r="C13">
        <f t="shared" ca="1" si="0"/>
        <v>2</v>
      </c>
    </row>
    <row r="14" spans="1:3" x14ac:dyDescent="0.25">
      <c r="A14" t="s">
        <v>20</v>
      </c>
      <c r="B14" t="s">
        <v>21</v>
      </c>
      <c r="C14">
        <f t="shared" ca="1" si="0"/>
        <v>0</v>
      </c>
    </row>
    <row r="15" spans="1:3" x14ac:dyDescent="0.25">
      <c r="A15" t="s">
        <v>11</v>
      </c>
      <c r="B15" t="s">
        <v>22</v>
      </c>
      <c r="C15">
        <f t="shared" ca="1" si="0"/>
        <v>2</v>
      </c>
    </row>
    <row r="16" spans="1:3" x14ac:dyDescent="0.25">
      <c r="A16" t="s">
        <v>11</v>
      </c>
      <c r="B16" t="s">
        <v>23</v>
      </c>
      <c r="C16">
        <f t="shared" ca="1" si="0"/>
        <v>0</v>
      </c>
    </row>
    <row r="17" spans="1:3" x14ac:dyDescent="0.25">
      <c r="A17" t="s">
        <v>24</v>
      </c>
      <c r="B17" t="s">
        <v>25</v>
      </c>
      <c r="C17">
        <f t="shared" ca="1" si="0"/>
        <v>1</v>
      </c>
    </row>
    <row r="18" spans="1:3" x14ac:dyDescent="0.25">
      <c r="A18" t="s">
        <v>2</v>
      </c>
      <c r="B18" t="s">
        <v>3</v>
      </c>
      <c r="C18">
        <f t="shared" ca="1" si="0"/>
        <v>1</v>
      </c>
    </row>
    <row r="19" spans="1:3" x14ac:dyDescent="0.25">
      <c r="A19" t="s">
        <v>26</v>
      </c>
      <c r="B19" t="s">
        <v>27</v>
      </c>
      <c r="C19">
        <f t="shared" ca="1" si="0"/>
        <v>2</v>
      </c>
    </row>
    <row r="20" spans="1:3" x14ac:dyDescent="0.25">
      <c r="A20" t="s">
        <v>2</v>
      </c>
      <c r="B20" t="s">
        <v>6</v>
      </c>
      <c r="C20">
        <f t="shared" ca="1" si="0"/>
        <v>2</v>
      </c>
    </row>
    <row r="21" spans="1:3" x14ac:dyDescent="0.25">
      <c r="A21" t="s">
        <v>28</v>
      </c>
      <c r="B21" t="s">
        <v>29</v>
      </c>
      <c r="C21">
        <f t="shared" ca="1" si="0"/>
        <v>1</v>
      </c>
    </row>
    <row r="22" spans="1:3" x14ac:dyDescent="0.25">
      <c r="A22" t="s">
        <v>2</v>
      </c>
      <c r="B22" t="s">
        <v>7</v>
      </c>
      <c r="C22">
        <f t="shared" ca="1" si="0"/>
        <v>2</v>
      </c>
    </row>
    <row r="23" spans="1:3" x14ac:dyDescent="0.25">
      <c r="A23" t="s">
        <v>30</v>
      </c>
      <c r="B23" t="s">
        <v>31</v>
      </c>
      <c r="C23">
        <f t="shared" ca="1" si="0"/>
        <v>1</v>
      </c>
    </row>
    <row r="24" spans="1:3" x14ac:dyDescent="0.25">
      <c r="A24" t="s">
        <v>32</v>
      </c>
      <c r="B24" t="s">
        <v>33</v>
      </c>
      <c r="C24">
        <f t="shared" ca="1" si="0"/>
        <v>1</v>
      </c>
    </row>
    <row r="25" spans="1:3" x14ac:dyDescent="0.25">
      <c r="A25" t="s">
        <v>2</v>
      </c>
      <c r="B25" t="s">
        <v>8</v>
      </c>
      <c r="C25">
        <f t="shared" ca="1" si="0"/>
        <v>2</v>
      </c>
    </row>
    <row r="26" spans="1:3" x14ac:dyDescent="0.25">
      <c r="A26" t="s">
        <v>34</v>
      </c>
      <c r="B26" t="s">
        <v>35</v>
      </c>
      <c r="C26">
        <f t="shared" ca="1" si="0"/>
        <v>0</v>
      </c>
    </row>
    <row r="27" spans="1:3" x14ac:dyDescent="0.25">
      <c r="A27" t="s">
        <v>36</v>
      </c>
      <c r="B27" t="s">
        <v>37</v>
      </c>
      <c r="C27">
        <f t="shared" ca="1" si="0"/>
        <v>0</v>
      </c>
    </row>
    <row r="28" spans="1:3" x14ac:dyDescent="0.25">
      <c r="A28" t="s">
        <v>38</v>
      </c>
      <c r="B28" t="s">
        <v>39</v>
      </c>
      <c r="C28">
        <f t="shared" ca="1" si="0"/>
        <v>0</v>
      </c>
    </row>
    <row r="29" spans="1:3" x14ac:dyDescent="0.25">
      <c r="A29" t="s">
        <v>40</v>
      </c>
      <c r="B29" t="s">
        <v>41</v>
      </c>
      <c r="C29">
        <f t="shared" ca="1" si="0"/>
        <v>1</v>
      </c>
    </row>
    <row r="30" spans="1:3" x14ac:dyDescent="0.25">
      <c r="A30" t="s">
        <v>42</v>
      </c>
      <c r="B30" t="s">
        <v>43</v>
      </c>
      <c r="C30">
        <f t="shared" ca="1" si="0"/>
        <v>2</v>
      </c>
    </row>
    <row r="31" spans="1:3" x14ac:dyDescent="0.25">
      <c r="A31" t="s">
        <v>44</v>
      </c>
      <c r="B31" t="s">
        <v>45</v>
      </c>
      <c r="C31">
        <f t="shared" ca="1" si="0"/>
        <v>2</v>
      </c>
    </row>
    <row r="32" spans="1:3" x14ac:dyDescent="0.25">
      <c r="A32" t="s">
        <v>11</v>
      </c>
      <c r="B32" t="s">
        <v>46</v>
      </c>
      <c r="C32">
        <f t="shared" ca="1" si="0"/>
        <v>1</v>
      </c>
    </row>
    <row r="33" spans="1:3" x14ac:dyDescent="0.25">
      <c r="A33" t="s">
        <v>47</v>
      </c>
      <c r="B33" t="s">
        <v>48</v>
      </c>
      <c r="C33">
        <f t="shared" ca="1" si="0"/>
        <v>2</v>
      </c>
    </row>
    <row r="34" spans="1:3" x14ac:dyDescent="0.25">
      <c r="A34" t="s">
        <v>49</v>
      </c>
      <c r="B34" t="s">
        <v>50</v>
      </c>
      <c r="C34">
        <f t="shared" ca="1" si="0"/>
        <v>2</v>
      </c>
    </row>
    <row r="35" spans="1:3" x14ac:dyDescent="0.25">
      <c r="A35" t="s">
        <v>51</v>
      </c>
      <c r="B35" t="s">
        <v>52</v>
      </c>
      <c r="C35">
        <f t="shared" ca="1" si="0"/>
        <v>2</v>
      </c>
    </row>
    <row r="36" spans="1:3" x14ac:dyDescent="0.25">
      <c r="A36" t="s">
        <v>53</v>
      </c>
      <c r="B36" t="s">
        <v>54</v>
      </c>
      <c r="C36">
        <f t="shared" ca="1" si="0"/>
        <v>1</v>
      </c>
    </row>
    <row r="37" spans="1:3" x14ac:dyDescent="0.25">
      <c r="A37" t="s">
        <v>55</v>
      </c>
      <c r="B37" t="s">
        <v>56</v>
      </c>
      <c r="C37">
        <f t="shared" ca="1" si="0"/>
        <v>2</v>
      </c>
    </row>
    <row r="38" spans="1:3" x14ac:dyDescent="0.25">
      <c r="A38" t="s">
        <v>57</v>
      </c>
      <c r="B38" t="s">
        <v>58</v>
      </c>
      <c r="C38">
        <f t="shared" ca="1" si="0"/>
        <v>1</v>
      </c>
    </row>
    <row r="39" spans="1:3" x14ac:dyDescent="0.25">
      <c r="A39" t="s">
        <v>2</v>
      </c>
      <c r="B39" t="s">
        <v>3</v>
      </c>
      <c r="C39">
        <f t="shared" ca="1" si="0"/>
        <v>1</v>
      </c>
    </row>
    <row r="40" spans="1:3" x14ac:dyDescent="0.25">
      <c r="A40" t="s">
        <v>2</v>
      </c>
      <c r="B40" t="s">
        <v>6</v>
      </c>
      <c r="C40">
        <f t="shared" ca="1" si="0"/>
        <v>0</v>
      </c>
    </row>
    <row r="41" spans="1:3" x14ac:dyDescent="0.25">
      <c r="A41" t="s">
        <v>59</v>
      </c>
      <c r="B41" t="s">
        <v>60</v>
      </c>
      <c r="C41">
        <f t="shared" ca="1" si="0"/>
        <v>1</v>
      </c>
    </row>
    <row r="42" spans="1:3" x14ac:dyDescent="0.25">
      <c r="A42" t="s">
        <v>2</v>
      </c>
      <c r="B42" t="s">
        <v>7</v>
      </c>
      <c r="C42">
        <f t="shared" ca="1" si="0"/>
        <v>2</v>
      </c>
    </row>
    <row r="43" spans="1:3" x14ac:dyDescent="0.25">
      <c r="A43" t="s">
        <v>2</v>
      </c>
      <c r="B43" t="s">
        <v>8</v>
      </c>
      <c r="C43">
        <f t="shared" ca="1" si="0"/>
        <v>1</v>
      </c>
    </row>
    <row r="44" spans="1:3" x14ac:dyDescent="0.25">
      <c r="A44" t="s">
        <v>61</v>
      </c>
      <c r="B44" t="s">
        <v>62</v>
      </c>
      <c r="C44">
        <f t="shared" ca="1" si="0"/>
        <v>2</v>
      </c>
    </row>
    <row r="45" spans="1:3" x14ac:dyDescent="0.25">
      <c r="A45" t="s">
        <v>11</v>
      </c>
      <c r="B45" t="s">
        <v>63</v>
      </c>
      <c r="C45">
        <f t="shared" ca="1" si="0"/>
        <v>1</v>
      </c>
    </row>
    <row r="46" spans="1:3" x14ac:dyDescent="0.25">
      <c r="A46" t="s">
        <v>64</v>
      </c>
      <c r="B46" t="s">
        <v>65</v>
      </c>
      <c r="C46">
        <f t="shared" ca="1" si="0"/>
        <v>0</v>
      </c>
    </row>
    <row r="47" spans="1:3" x14ac:dyDescent="0.25">
      <c r="A47" t="s">
        <v>66</v>
      </c>
      <c r="B47" t="s">
        <v>67</v>
      </c>
      <c r="C47">
        <f t="shared" ca="1" si="0"/>
        <v>2</v>
      </c>
    </row>
    <row r="48" spans="1:3" x14ac:dyDescent="0.25">
      <c r="A48" t="s">
        <v>68</v>
      </c>
      <c r="B48" t="s">
        <v>69</v>
      </c>
      <c r="C48">
        <f t="shared" ca="1" si="0"/>
        <v>1</v>
      </c>
    </row>
    <row r="49" spans="1:3" x14ac:dyDescent="0.25">
      <c r="A49" t="s">
        <v>70</v>
      </c>
      <c r="B49" t="s">
        <v>71</v>
      </c>
      <c r="C49">
        <f t="shared" ca="1" si="0"/>
        <v>0</v>
      </c>
    </row>
    <row r="50" spans="1:3" x14ac:dyDescent="0.25">
      <c r="A50" t="s">
        <v>11</v>
      </c>
      <c r="B50" t="s">
        <v>72</v>
      </c>
      <c r="C50">
        <f t="shared" ca="1" si="0"/>
        <v>1</v>
      </c>
    </row>
    <row r="51" spans="1:3" x14ac:dyDescent="0.25">
      <c r="A51" t="s">
        <v>73</v>
      </c>
      <c r="B51" t="s">
        <v>74</v>
      </c>
      <c r="C51">
        <f t="shared" ca="1" si="0"/>
        <v>0</v>
      </c>
    </row>
    <row r="52" spans="1:3" x14ac:dyDescent="0.25">
      <c r="A52" t="s">
        <v>75</v>
      </c>
      <c r="B52" t="s">
        <v>76</v>
      </c>
      <c r="C52">
        <f t="shared" ca="1" si="0"/>
        <v>1</v>
      </c>
    </row>
    <row r="53" spans="1:3" x14ac:dyDescent="0.25">
      <c r="A53" t="s">
        <v>77</v>
      </c>
      <c r="B53" t="s">
        <v>78</v>
      </c>
      <c r="C53">
        <f t="shared" ca="1" si="0"/>
        <v>1</v>
      </c>
    </row>
    <row r="54" spans="1:3" x14ac:dyDescent="0.25">
      <c r="A54" t="s">
        <v>79</v>
      </c>
      <c r="B54" t="s">
        <v>80</v>
      </c>
      <c r="C54">
        <f t="shared" ca="1" si="0"/>
        <v>1</v>
      </c>
    </row>
    <row r="55" spans="1:3" x14ac:dyDescent="0.25">
      <c r="A55" t="s">
        <v>81</v>
      </c>
      <c r="B55" t="s">
        <v>82</v>
      </c>
      <c r="C55">
        <f t="shared" ca="1" si="0"/>
        <v>1</v>
      </c>
    </row>
    <row r="56" spans="1:3" x14ac:dyDescent="0.25">
      <c r="A56" t="s">
        <v>83</v>
      </c>
      <c r="B56" t="s">
        <v>84</v>
      </c>
      <c r="C56">
        <f t="shared" ca="1" si="0"/>
        <v>0</v>
      </c>
    </row>
    <row r="57" spans="1:3" x14ac:dyDescent="0.25">
      <c r="A57" t="s">
        <v>85</v>
      </c>
      <c r="B57" t="s">
        <v>86</v>
      </c>
      <c r="C57">
        <f t="shared" ca="1" si="0"/>
        <v>2</v>
      </c>
    </row>
    <row r="58" spans="1:3" x14ac:dyDescent="0.25">
      <c r="A58" t="s">
        <v>87</v>
      </c>
      <c r="B58" t="s">
        <v>88</v>
      </c>
      <c r="C58">
        <f t="shared" ca="1" si="0"/>
        <v>1</v>
      </c>
    </row>
    <row r="59" spans="1:3" x14ac:dyDescent="0.25">
      <c r="A59" t="s">
        <v>89</v>
      </c>
      <c r="B59" t="s">
        <v>90</v>
      </c>
      <c r="C59">
        <f t="shared" ca="1" si="0"/>
        <v>0</v>
      </c>
    </row>
    <row r="60" spans="1:3" x14ac:dyDescent="0.25">
      <c r="A60" t="s">
        <v>91</v>
      </c>
      <c r="B60" t="s">
        <v>92</v>
      </c>
      <c r="C60">
        <f t="shared" ca="1" si="0"/>
        <v>1</v>
      </c>
    </row>
    <row r="61" spans="1:3" x14ac:dyDescent="0.25">
      <c r="A61" t="s">
        <v>83</v>
      </c>
      <c r="B61" t="s">
        <v>93</v>
      </c>
      <c r="C61">
        <f t="shared" ca="1" si="0"/>
        <v>2</v>
      </c>
    </row>
    <row r="62" spans="1:3" x14ac:dyDescent="0.25">
      <c r="A62" t="s">
        <v>94</v>
      </c>
      <c r="B62" t="s">
        <v>95</v>
      </c>
      <c r="C62">
        <f t="shared" ca="1" si="0"/>
        <v>1</v>
      </c>
    </row>
    <row r="63" spans="1:3" x14ac:dyDescent="0.25">
      <c r="A63" t="s">
        <v>96</v>
      </c>
      <c r="B63" t="s">
        <v>97</v>
      </c>
      <c r="C63">
        <f t="shared" ca="1" si="0"/>
        <v>1</v>
      </c>
    </row>
    <row r="64" spans="1:3" x14ac:dyDescent="0.25">
      <c r="A64" t="s">
        <v>98</v>
      </c>
      <c r="B64" t="s">
        <v>99</v>
      </c>
      <c r="C64">
        <f t="shared" ca="1" si="0"/>
        <v>1</v>
      </c>
    </row>
    <row r="65" spans="1:3" x14ac:dyDescent="0.25">
      <c r="A65" t="s">
        <v>100</v>
      </c>
      <c r="B65" t="s">
        <v>101</v>
      </c>
      <c r="C65">
        <f t="shared" ca="1" si="0"/>
        <v>2</v>
      </c>
    </row>
    <row r="66" spans="1:3" x14ac:dyDescent="0.25">
      <c r="A66" t="s">
        <v>102</v>
      </c>
      <c r="B66" t="s">
        <v>103</v>
      </c>
      <c r="C66">
        <f t="shared" ca="1" si="0"/>
        <v>0</v>
      </c>
    </row>
    <row r="67" spans="1:3" x14ac:dyDescent="0.25">
      <c r="A67" t="s">
        <v>104</v>
      </c>
      <c r="B67" t="s">
        <v>105</v>
      </c>
      <c r="C67">
        <f t="shared" ref="C67:C101" ca="1" si="1">RANDBETWEEN(0,2)</f>
        <v>1</v>
      </c>
    </row>
    <row r="68" spans="1:3" x14ac:dyDescent="0.25">
      <c r="A68" t="s">
        <v>106</v>
      </c>
      <c r="B68" t="s">
        <v>107</v>
      </c>
      <c r="C68">
        <f t="shared" ca="1" si="1"/>
        <v>0</v>
      </c>
    </row>
    <row r="69" spans="1:3" x14ac:dyDescent="0.25">
      <c r="A69" t="s">
        <v>108</v>
      </c>
      <c r="B69" t="s">
        <v>109</v>
      </c>
      <c r="C69">
        <f t="shared" ca="1" si="1"/>
        <v>2</v>
      </c>
    </row>
    <row r="70" spans="1:3" x14ac:dyDescent="0.25">
      <c r="A70" t="s">
        <v>110</v>
      </c>
      <c r="B70" t="s">
        <v>111</v>
      </c>
      <c r="C70">
        <f t="shared" ca="1" si="1"/>
        <v>1</v>
      </c>
    </row>
    <row r="71" spans="1:3" x14ac:dyDescent="0.25">
      <c r="A71" t="s">
        <v>112</v>
      </c>
      <c r="B71" t="s">
        <v>113</v>
      </c>
      <c r="C71">
        <f t="shared" ca="1" si="1"/>
        <v>1</v>
      </c>
    </row>
    <row r="72" spans="1:3" x14ac:dyDescent="0.25">
      <c r="A72" t="s">
        <v>114</v>
      </c>
      <c r="B72" t="s">
        <v>115</v>
      </c>
      <c r="C72">
        <f t="shared" ca="1" si="1"/>
        <v>1</v>
      </c>
    </row>
    <row r="73" spans="1:3" x14ac:dyDescent="0.25">
      <c r="A73" t="s">
        <v>116</v>
      </c>
      <c r="B73" t="s">
        <v>117</v>
      </c>
      <c r="C73">
        <f t="shared" ca="1" si="1"/>
        <v>2</v>
      </c>
    </row>
    <row r="74" spans="1:3" x14ac:dyDescent="0.25">
      <c r="A74" t="s">
        <v>118</v>
      </c>
      <c r="B74" t="s">
        <v>119</v>
      </c>
      <c r="C74">
        <f t="shared" ca="1" si="1"/>
        <v>2</v>
      </c>
    </row>
    <row r="75" spans="1:3" x14ac:dyDescent="0.25">
      <c r="A75" t="s">
        <v>120</v>
      </c>
      <c r="B75" t="s">
        <v>121</v>
      </c>
      <c r="C75">
        <f t="shared" ca="1" si="1"/>
        <v>2</v>
      </c>
    </row>
    <row r="76" spans="1:3" x14ac:dyDescent="0.25">
      <c r="A76" t="s">
        <v>122</v>
      </c>
      <c r="B76" t="s">
        <v>123</v>
      </c>
      <c r="C76">
        <f t="shared" ca="1" si="1"/>
        <v>0</v>
      </c>
    </row>
    <row r="77" spans="1:3" x14ac:dyDescent="0.25">
      <c r="A77" t="s">
        <v>124</v>
      </c>
      <c r="B77" t="s">
        <v>125</v>
      </c>
      <c r="C77">
        <f t="shared" ca="1" si="1"/>
        <v>1</v>
      </c>
    </row>
    <row r="78" spans="1:3" x14ac:dyDescent="0.25">
      <c r="A78" t="s">
        <v>126</v>
      </c>
      <c r="B78" t="s">
        <v>127</v>
      </c>
      <c r="C78">
        <f t="shared" ca="1" si="1"/>
        <v>1</v>
      </c>
    </row>
    <row r="79" spans="1:3" x14ac:dyDescent="0.25">
      <c r="A79" t="s">
        <v>128</v>
      </c>
      <c r="B79" t="s">
        <v>129</v>
      </c>
      <c r="C79">
        <f t="shared" ca="1" si="1"/>
        <v>2</v>
      </c>
    </row>
    <row r="80" spans="1:3" x14ac:dyDescent="0.25">
      <c r="A80" t="s">
        <v>130</v>
      </c>
      <c r="B80" t="s">
        <v>131</v>
      </c>
      <c r="C80">
        <f t="shared" ca="1" si="1"/>
        <v>1</v>
      </c>
    </row>
    <row r="81" spans="1:3" x14ac:dyDescent="0.25">
      <c r="A81" t="s">
        <v>132</v>
      </c>
      <c r="B81" t="s">
        <v>133</v>
      </c>
      <c r="C81">
        <f t="shared" ca="1" si="1"/>
        <v>2</v>
      </c>
    </row>
    <row r="82" spans="1:3" x14ac:dyDescent="0.25">
      <c r="A82" t="s">
        <v>134</v>
      </c>
      <c r="B82" t="s">
        <v>135</v>
      </c>
      <c r="C82">
        <f t="shared" ca="1" si="1"/>
        <v>0</v>
      </c>
    </row>
    <row r="83" spans="1:3" x14ac:dyDescent="0.25">
      <c r="A83" t="s">
        <v>136</v>
      </c>
      <c r="B83" t="s">
        <v>137</v>
      </c>
      <c r="C83">
        <f t="shared" ca="1" si="1"/>
        <v>0</v>
      </c>
    </row>
    <row r="84" spans="1:3" x14ac:dyDescent="0.25">
      <c r="A84" t="s">
        <v>138</v>
      </c>
      <c r="B84" t="s">
        <v>139</v>
      </c>
      <c r="C84">
        <f t="shared" ca="1" si="1"/>
        <v>2</v>
      </c>
    </row>
    <row r="85" spans="1:3" x14ac:dyDescent="0.25">
      <c r="A85" t="s">
        <v>140</v>
      </c>
      <c r="B85" t="s">
        <v>141</v>
      </c>
      <c r="C85">
        <f t="shared" ca="1" si="1"/>
        <v>1</v>
      </c>
    </row>
    <row r="86" spans="1:3" x14ac:dyDescent="0.25">
      <c r="A86" t="s">
        <v>142</v>
      </c>
      <c r="B86" t="s">
        <v>143</v>
      </c>
      <c r="C86">
        <f t="shared" ca="1" si="1"/>
        <v>2</v>
      </c>
    </row>
    <row r="87" spans="1:3" x14ac:dyDescent="0.25">
      <c r="A87" t="s">
        <v>144</v>
      </c>
      <c r="B87" t="s">
        <v>145</v>
      </c>
      <c r="C87">
        <f t="shared" ca="1" si="1"/>
        <v>0</v>
      </c>
    </row>
    <row r="88" spans="1:3" x14ac:dyDescent="0.25">
      <c r="A88" t="s">
        <v>146</v>
      </c>
      <c r="B88" t="s">
        <v>147</v>
      </c>
      <c r="C88">
        <f t="shared" ca="1" si="1"/>
        <v>1</v>
      </c>
    </row>
    <row r="89" spans="1:3" x14ac:dyDescent="0.25">
      <c r="A89" t="s">
        <v>38</v>
      </c>
      <c r="B89" t="s">
        <v>148</v>
      </c>
      <c r="C89">
        <f t="shared" ca="1" si="1"/>
        <v>1</v>
      </c>
    </row>
    <row r="90" spans="1:3" x14ac:dyDescent="0.25">
      <c r="A90" t="s">
        <v>149</v>
      </c>
      <c r="B90" t="s">
        <v>150</v>
      </c>
      <c r="C90">
        <f t="shared" ca="1" si="1"/>
        <v>2</v>
      </c>
    </row>
    <row r="91" spans="1:3" x14ac:dyDescent="0.25">
      <c r="A91" t="s">
        <v>151</v>
      </c>
      <c r="B91" t="s">
        <v>152</v>
      </c>
      <c r="C91">
        <f t="shared" ca="1" si="1"/>
        <v>1</v>
      </c>
    </row>
    <row r="92" spans="1:3" x14ac:dyDescent="0.25">
      <c r="A92" t="s">
        <v>2</v>
      </c>
      <c r="B92" t="s">
        <v>3</v>
      </c>
      <c r="C92">
        <f t="shared" ca="1" si="1"/>
        <v>1</v>
      </c>
    </row>
    <row r="93" spans="1:3" x14ac:dyDescent="0.25">
      <c r="A93" t="s">
        <v>153</v>
      </c>
      <c r="B93" t="s">
        <v>154</v>
      </c>
      <c r="C93">
        <f t="shared" ca="1" si="1"/>
        <v>2</v>
      </c>
    </row>
    <row r="94" spans="1:3" x14ac:dyDescent="0.25">
      <c r="A94" t="s">
        <v>155</v>
      </c>
      <c r="B94" t="s">
        <v>156</v>
      </c>
      <c r="C94">
        <f t="shared" ca="1" si="1"/>
        <v>0</v>
      </c>
    </row>
    <row r="95" spans="1:3" x14ac:dyDescent="0.25">
      <c r="A95" t="s">
        <v>157</v>
      </c>
      <c r="B95" t="s">
        <v>158</v>
      </c>
      <c r="C95">
        <f t="shared" ca="1" si="1"/>
        <v>2</v>
      </c>
    </row>
    <row r="96" spans="1:3" x14ac:dyDescent="0.25">
      <c r="A96" t="s">
        <v>159</v>
      </c>
      <c r="B96" t="s">
        <v>160</v>
      </c>
      <c r="C96">
        <f t="shared" ca="1" si="1"/>
        <v>1</v>
      </c>
    </row>
    <row r="97" spans="1:3" x14ac:dyDescent="0.25">
      <c r="A97" t="s">
        <v>161</v>
      </c>
      <c r="B97" t="s">
        <v>162</v>
      </c>
      <c r="C97">
        <f t="shared" ca="1" si="1"/>
        <v>1</v>
      </c>
    </row>
    <row r="98" spans="1:3" x14ac:dyDescent="0.25">
      <c r="A98" t="s">
        <v>163</v>
      </c>
      <c r="B98" t="s">
        <v>164</v>
      </c>
      <c r="C98">
        <f t="shared" ca="1" si="1"/>
        <v>2</v>
      </c>
    </row>
    <row r="99" spans="1:3" x14ac:dyDescent="0.25">
      <c r="A99" t="s">
        <v>2</v>
      </c>
      <c r="B99" t="s">
        <v>6</v>
      </c>
      <c r="C99">
        <f t="shared" ca="1" si="1"/>
        <v>0</v>
      </c>
    </row>
    <row r="100" spans="1:3" x14ac:dyDescent="0.25">
      <c r="A100" t="s">
        <v>2</v>
      </c>
      <c r="B100" t="s">
        <v>7</v>
      </c>
      <c r="C100">
        <f t="shared" ca="1" si="1"/>
        <v>2</v>
      </c>
    </row>
    <row r="101" spans="1:3" x14ac:dyDescent="0.25">
      <c r="A101" t="s">
        <v>2</v>
      </c>
      <c r="B101" t="s">
        <v>8</v>
      </c>
      <c r="C101">
        <f t="shared" ca="1"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2021-06-01T16:05:57Z</dcterms:created>
  <dcterms:modified xsi:type="dcterms:W3CDTF">2021-06-02T00:38:35Z</dcterms:modified>
</cp:coreProperties>
</file>