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572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AM001572</t>
        </is>
      </c>
      <c r="N1" s="5" t="n"/>
    </row>
    <row r="2" ht="20" customHeight="1">
      <c r="A2" s="6" t="inlineStr">
        <is>
          <t>PSI ID: 1 - Vanity- Sink Base- Full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26.91</t>
        </is>
      </c>
      <c r="E3" s="12" t="inlineStr">
        <is>
          <t>25.03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12</t>
        </is>
      </c>
      <c r="J3" s="12" t="inlineStr">
        <is>
          <t>*AM001572BBCK0001.DXF_/OAR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20.75</t>
        </is>
      </c>
      <c r="E4" s="12" t="inlineStr">
        <is>
          <t>26.47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13</t>
        </is>
      </c>
      <c r="J4" s="12" t="inlineStr">
        <is>
          <t>*AM001572BBSQ0002.DXF_/OAR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26.47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17</t>
        </is>
      </c>
      <c r="J5" s="12" t="inlineStr">
        <is>
          <t>*AM001572BRSQ0001.DXF_/OAR</t>
        </is>
      </c>
      <c r="K5" s="12" t="inlineStr"/>
      <c r="L5" s="14" t="inlineStr"/>
    </row>
    <row r="6">
      <c r="A6" s="12" t="inlineStr"/>
      <c r="B6" s="13" t="n">
        <v>2</v>
      </c>
      <c r="C6" s="12" t="inlineStr">
        <is>
          <t>Door 3-4- Base- Right</t>
        </is>
      </c>
      <c r="D6" s="12" t="inlineStr">
        <is>
          <t>13.75</t>
        </is>
      </c>
      <c r="E6" s="12" t="inlineStr">
        <is>
          <t>25.75</t>
        </is>
      </c>
      <c r="F6" s="12" t="inlineStr">
        <is>
          <t>PC19.05</t>
        </is>
      </c>
      <c r="G6" s="12" t="inlineStr">
        <is>
          <t>OAK</t>
        </is>
      </c>
      <c r="H6" s="12" t="inlineStr">
        <is>
          <t>OAK</t>
        </is>
      </c>
      <c r="I6" s="13" t="inlineStr">
        <is>
          <t>3</t>
        </is>
      </c>
      <c r="J6" s="12" t="inlineStr">
        <is>
          <t>*AM001572DORB0001.DXF_/OAR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Kick Blocking</t>
        </is>
      </c>
      <c r="D7" s="12" t="inlineStr">
        <is>
          <t>4.25</t>
        </is>
      </c>
      <c r="E7" s="12" t="inlineStr">
        <is>
          <t>26.47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19</t>
        </is>
      </c>
      <c r="J7" s="12" t="inlineStr">
        <is>
          <t>*AM001572KBSQ0001.DXF_/OAR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Std Gable Left (Base) - UF</t>
        </is>
      </c>
      <c r="D8" s="12" t="inlineStr">
        <is>
          <t>20.75</t>
        </is>
      </c>
      <c r="E8" s="12" t="inlineStr">
        <is>
          <t>30.63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18</t>
        </is>
      </c>
      <c r="J8" s="12" t="inlineStr">
        <is>
          <t>*AM001572LS200002.DXF_/OAR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Horizontal Support Rail</t>
        </is>
      </c>
      <c r="D9" s="12" t="inlineStr">
        <is>
          <t>3.39</t>
        </is>
      </c>
      <c r="E9" s="12" t="inlineStr">
        <is>
          <t>26.47</t>
        </is>
      </c>
      <c r="F9" s="12" t="inlineStr">
        <is>
          <t>PC16.26</t>
        </is>
      </c>
      <c r="G9" s="12" t="inlineStr">
        <is>
          <t>L175</t>
        </is>
      </c>
      <c r="H9" s="12" t="inlineStr">
        <is>
          <t>OAK</t>
        </is>
      </c>
      <c r="I9" s="13" t="inlineStr">
        <is>
          <t>6</t>
        </is>
      </c>
      <c r="J9" s="12" t="inlineStr">
        <is>
          <t>*AM001572RLHS0001.DXF_/OAR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Std Gable Right (Base) - UF</t>
        </is>
      </c>
      <c r="D10" s="12" t="inlineStr">
        <is>
          <t>20.75</t>
        </is>
      </c>
      <c r="E10" s="12" t="inlineStr">
        <is>
          <t>30.63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20</t>
        </is>
      </c>
      <c r="J10" s="12" t="inlineStr">
        <is>
          <t>*AM001572RS200001.DXF_/OAR</t>
        </is>
      </c>
      <c r="K10" s="12" t="inlineStr"/>
      <c r="L10" s="14" t="inlineStr"/>
    </row>
    <row r="11" ht="20" customHeight="1">
      <c r="A11" s="6" t="inlineStr">
        <is>
          <t>PSI ID: 2 - Vanity- Sink Base- Full</t>
        </is>
      </c>
      <c r="B11" s="7" t="n"/>
      <c r="I11" s="7" t="n"/>
      <c r="L11" s="8" t="n"/>
    </row>
    <row r="12">
      <c r="A12" s="12" t="inlineStr"/>
      <c r="B12" s="13" t="n">
        <v>1</v>
      </c>
      <c r="C12" s="12" t="inlineStr">
        <is>
          <t>Back Std- Base</t>
        </is>
      </c>
      <c r="D12" s="12" t="inlineStr">
        <is>
          <t>26.91</t>
        </is>
      </c>
      <c r="E12" s="12" t="inlineStr">
        <is>
          <t>25.03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14</t>
        </is>
      </c>
      <c r="J12" s="12" t="inlineStr">
        <is>
          <t>*AM001572BBCK0001.DXF_/OAR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Bottom Std- Base</t>
        </is>
      </c>
      <c r="D13" s="12" t="inlineStr">
        <is>
          <t>20.75</t>
        </is>
      </c>
      <c r="E13" s="12" t="inlineStr">
        <is>
          <t>26.47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15</t>
        </is>
      </c>
      <c r="J13" s="12" t="inlineStr">
        <is>
          <t>*AM001572BBSQ0001.DXF_/OAR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Rail Std- Base (Back)</t>
        </is>
      </c>
      <c r="D14" s="12" t="inlineStr">
        <is>
          <t>4.88</t>
        </is>
      </c>
      <c r="E14" s="12" t="inlineStr">
        <is>
          <t>26.47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10</t>
        </is>
      </c>
      <c r="J14" s="12" t="inlineStr">
        <is>
          <t>*AM001572BRSQ0001.DXF_/OAR</t>
        </is>
      </c>
      <c r="K14" s="12" t="inlineStr"/>
      <c r="L14" s="14" t="inlineStr"/>
    </row>
    <row r="15">
      <c r="A15" s="12" t="inlineStr"/>
      <c r="B15" s="13" t="n">
        <v>2</v>
      </c>
      <c r="C15" s="12" t="inlineStr">
        <is>
          <t>Door 3-4- Base- Right</t>
        </is>
      </c>
      <c r="D15" s="12" t="inlineStr">
        <is>
          <t>13.75</t>
        </is>
      </c>
      <c r="E15" s="12" t="inlineStr">
        <is>
          <t>25.75</t>
        </is>
      </c>
      <c r="F15" s="12" t="inlineStr">
        <is>
          <t>PC19.05</t>
        </is>
      </c>
      <c r="G15" s="12" t="inlineStr">
        <is>
          <t>OAK</t>
        </is>
      </c>
      <c r="H15" s="12" t="inlineStr">
        <is>
          <t>OAK</t>
        </is>
      </c>
      <c r="I15" s="13" t="inlineStr">
        <is>
          <t>2</t>
        </is>
      </c>
      <c r="J15" s="12" t="inlineStr">
        <is>
          <t>*AM001572DORB0001.DXF_/OAR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Kick Blocking</t>
        </is>
      </c>
      <c r="D16" s="12" t="inlineStr">
        <is>
          <t>4.25</t>
        </is>
      </c>
      <c r="E16" s="12" t="inlineStr">
        <is>
          <t>26.47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16</t>
        </is>
      </c>
      <c r="J16" s="12" t="inlineStr">
        <is>
          <t>*AM001572KBSQ0001.DXF_/OAR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Std Gable Left (Base) - F</t>
        </is>
      </c>
      <c r="D17" s="12" t="inlineStr">
        <is>
          <t>20.75</t>
        </is>
      </c>
      <c r="E17" s="12" t="inlineStr">
        <is>
          <t>30.63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OAK</t>
        </is>
      </c>
      <c r="I17" s="13" t="inlineStr">
        <is>
          <t>9</t>
        </is>
      </c>
      <c r="J17" s="12" t="inlineStr">
        <is>
          <t>*AM001572LS200001.DXF_/OAR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Horizontal Support Rail</t>
        </is>
      </c>
      <c r="D18" s="12" t="inlineStr">
        <is>
          <t>3.39</t>
        </is>
      </c>
      <c r="E18" s="12" t="inlineStr">
        <is>
          <t>26.47</t>
        </is>
      </c>
      <c r="F18" s="12" t="inlineStr">
        <is>
          <t>PC16.26</t>
        </is>
      </c>
      <c r="G18" s="12" t="inlineStr">
        <is>
          <t>L175</t>
        </is>
      </c>
      <c r="H18" s="12" t="inlineStr">
        <is>
          <t>OAK</t>
        </is>
      </c>
      <c r="I18" s="13" t="inlineStr">
        <is>
          <t>7</t>
        </is>
      </c>
      <c r="J18" s="12" t="inlineStr">
        <is>
          <t>*AM001572RLHS0001.DXF_/OAR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Std Gable Right (Base) - UF</t>
        </is>
      </c>
      <c r="D19" s="12" t="inlineStr">
        <is>
          <t>20.75</t>
        </is>
      </c>
      <c r="E19" s="12" t="inlineStr">
        <is>
          <t>30.63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11</t>
        </is>
      </c>
      <c r="J19" s="12" t="inlineStr">
        <is>
          <t>*AM001572RS200001.DXF_/OAR</t>
        </is>
      </c>
      <c r="K19" s="12" t="inlineStr"/>
      <c r="L19" s="14" t="inlineStr"/>
    </row>
    <row r="20" ht="20" customHeight="1">
      <c r="A20" s="6" t="inlineStr">
        <is>
          <t>PSI ID: 4 - Sample Door &amp; Panels (2)</t>
        </is>
      </c>
      <c r="B20" s="7" t="n"/>
      <c r="I20" s="7" t="n"/>
      <c r="L20" s="8" t="n"/>
    </row>
    <row r="21">
      <c r="A21" s="12" t="inlineStr"/>
      <c r="B21" s="13" t="n">
        <v>1</v>
      </c>
      <c r="C21" s="12" t="inlineStr">
        <is>
          <t>Door- (Sample - Internal use only)</t>
        </is>
      </c>
      <c r="D21" s="12" t="inlineStr">
        <is>
          <t>12.00</t>
        </is>
      </c>
      <c r="E21" s="12" t="inlineStr">
        <is>
          <t>15.00</t>
        </is>
      </c>
      <c r="F21" s="12" t="inlineStr">
        <is>
          <t>PC19.05</t>
        </is>
      </c>
      <c r="G21" s="12" t="inlineStr">
        <is>
          <t>OAK</t>
        </is>
      </c>
      <c r="H21" s="12" t="inlineStr">
        <is>
          <t>OAK</t>
        </is>
      </c>
      <c r="I21" s="13" t="inlineStr">
        <is>
          <t>1</t>
        </is>
      </c>
      <c r="J21" s="12" t="inlineStr">
        <is>
          <t>*AM001572DORB0002.DXF_/OAR</t>
        </is>
      </c>
      <c r="K21" s="12" t="inlineStr"/>
      <c r="L21" s="14" t="inlineStr"/>
    </row>
    <row r="22">
      <c r="A22" s="12" t="inlineStr"/>
      <c r="B22" s="13" t="n">
        <v>2</v>
      </c>
      <c r="C22" s="12" t="inlineStr">
        <is>
          <t>Sample Board - 11 x 14</t>
        </is>
      </c>
      <c r="D22" s="12" t="inlineStr">
        <is>
          <t>11.00</t>
        </is>
      </c>
      <c r="E22" s="12" t="inlineStr">
        <is>
          <t>14.00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OAK</t>
        </is>
      </c>
      <c r="I22" s="13" t="inlineStr">
        <is>
          <t>8</t>
        </is>
      </c>
      <c r="J22" s="12" t="inlineStr">
        <is>
          <t>*AM001572PART0001.DXF_/OAR</t>
        </is>
      </c>
      <c r="K22" s="12" t="inlineStr"/>
      <c r="L22" s="14" t="inlineStr"/>
    </row>
    <row r="23">
      <c r="A23" s="12" t="inlineStr"/>
      <c r="B23" s="13" t="n">
        <v>21</v>
      </c>
      <c r="C23" s="12" t="inlineStr">
        <is>
          <t>Total Parts Per Reports: 21.00</t>
        </is>
      </c>
      <c r="D23" s="12" t="inlineStr"/>
      <c r="E23" s="12" t="inlineStr"/>
      <c r="F23" s="12" t="inlineStr"/>
      <c r="G23" s="12" t="inlineStr"/>
      <c r="H23" s="12" t="inlineStr"/>
      <c r="I23" s="13" t="inlineStr"/>
      <c r="J23" s="12" t="inlineStr"/>
      <c r="K23" s="12" t="inlineStr"/>
      <c r="L23" s="14" t="inlineStr"/>
    </row>
    <row r="24">
      <c r="C24" t="inlineStr">
        <is>
          <t>Inspector Name:</t>
        </is>
      </c>
    </row>
    <row r="25">
      <c r="C25" t="inlineStr">
        <is>
          <t>Date</t>
        </is>
      </c>
    </row>
  </sheetData>
  <mergeCells count="3">
    <mergeCell ref="A11:L11"/>
    <mergeCell ref="A2:L2"/>
    <mergeCell ref="A20:L20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Vanity- Sink Base- Full</t>
        </is>
      </c>
    </row>
    <row r="3">
      <c r="A3" t="inlineStr">
        <is>
          <t>PSI ID: 2 - Vanity- Sink Base- Full</t>
        </is>
      </c>
    </row>
    <row r="4">
      <c r="A4" t="inlineStr">
        <is>
          <t>PSI ID: 4 - Sample Door &amp; Panels (2)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2023-04-25T02:39:53Z</dcterms:created>
  <dcterms:modified xsi:type="dcterms:W3CDTF">2023-04-25T02:39:53Z</dcterms:modified>
</cp:coreProperties>
</file>