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heab\OneDrive\Desktop\TEAs\Test_repeatability_string_2_attached\"/>
    </mc:Choice>
  </mc:AlternateContent>
  <xr:revisionPtr revIDLastSave="0" documentId="8_{828EE29B-357C-4F72-BA3E-5B11F0E59DB1}" xr6:coauthVersionLast="47" xr6:coauthVersionMax="47" xr10:uidLastSave="{00000000-0000-0000-0000-000000000000}"/>
  <bookViews>
    <workbookView xWindow="-110" yWindow="-110" windowWidth="25820" windowHeight="15500" xr2:uid="{3CC70805-A5F5-47DB-9405-86D250BF2E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<sst xmlns="http://schemas.openxmlformats.org/spreadsheetml/2006/main" count="26" uniqueCount="11">
  <si>
    <t>Encoder Value</t>
  </si>
  <si>
    <t>Time (ms)</t>
  </si>
  <si>
    <t>One Reading</t>
  </si>
  <si>
    <t xml:space="preserve">Test1 </t>
  </si>
  <si>
    <t>Test2</t>
  </si>
  <si>
    <t>Test3</t>
  </si>
  <si>
    <t>test4</t>
  </si>
  <si>
    <t xml:space="preserve">test5 </t>
  </si>
  <si>
    <t>`</t>
  </si>
  <si>
    <t>Test4</t>
  </si>
  <si>
    <t>Test5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</si>
</sst>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2" borderId="0" xfId="0" applyFill="1"/>
    <xf numFmtId="0" fontId="1" fillId="2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Test1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Sheet1!$A$4:$A$51</c:f>
              <c:numCache>
                <c:formatCode>General</c:formatCode>
                <c:ptCount val="48"/>
                <c:pt idx="0">
                  <c:v>0</c:v>
                </c:pt>
                <c:pt idx="1">
                  <c:v>0.81805555555555554</c:v>
                </c:pt>
                <c:pt idx="2">
                  <c:v>1.6716666666666666</c:v>
                </c:pt>
                <c:pt idx="3">
                  <c:v>2.5177777777777779</c:v>
                </c:pt>
                <c:pt idx="4">
                  <c:v>3.3563888888888886</c:v>
                </c:pt>
                <c:pt idx="5">
                  <c:v>4.1883333333333335</c:v>
                </c:pt>
                <c:pt idx="6">
                  <c:v>5.0131944444444443</c:v>
                </c:pt>
                <c:pt idx="7">
                  <c:v>5.8298611111111107</c:v>
                </c:pt>
                <c:pt idx="8">
                  <c:v>6.640138888888889</c:v>
                </c:pt>
                <c:pt idx="9">
                  <c:v>7.4445833333333331</c:v>
                </c:pt>
                <c:pt idx="10">
                  <c:v>8.2422222222222228</c:v>
                </c:pt>
                <c:pt idx="11">
                  <c:v>9.0356944444444434</c:v>
                </c:pt>
                <c:pt idx="12">
                  <c:v>9.8250000000000011</c:v>
                </c:pt>
                <c:pt idx="13">
                  <c:v>10.608333333333333</c:v>
                </c:pt>
                <c:pt idx="14">
                  <c:v>11.385694444444445</c:v>
                </c:pt>
                <c:pt idx="15">
                  <c:v>12.158888888888889</c:v>
                </c:pt>
                <c:pt idx="16">
                  <c:v>12.927083333333334</c:v>
                </c:pt>
                <c:pt idx="17">
                  <c:v>13.691666666666668</c:v>
                </c:pt>
                <c:pt idx="18">
                  <c:v>14.452916666666667</c:v>
                </c:pt>
                <c:pt idx="19">
                  <c:v>15.211944444444443</c:v>
                </c:pt>
                <c:pt idx="20">
                  <c:v>15.96736111111111</c:v>
                </c:pt>
                <c:pt idx="21">
                  <c:v>16.720833333333335</c:v>
                </c:pt>
                <c:pt idx="22">
                  <c:v>17.470833333333335</c:v>
                </c:pt>
                <c:pt idx="23">
                  <c:v>18.218611111111112</c:v>
                </c:pt>
                <c:pt idx="24">
                  <c:v>18.963333333333335</c:v>
                </c:pt>
                <c:pt idx="25">
                  <c:v>19.7075</c:v>
                </c:pt>
                <c:pt idx="26">
                  <c:v>20.448333333333334</c:v>
                </c:pt>
                <c:pt idx="27">
                  <c:v>21.185972222222222</c:v>
                </c:pt>
                <c:pt idx="28">
                  <c:v>21.923333333333332</c:v>
                </c:pt>
                <c:pt idx="29">
                  <c:v>22.658888888888892</c:v>
                </c:pt>
                <c:pt idx="30">
                  <c:v>23.391805555555553</c:v>
                </c:pt>
                <c:pt idx="31">
                  <c:v>24.122916666666669</c:v>
                </c:pt>
                <c:pt idx="32">
                  <c:v>24.85361111111111</c:v>
                </c:pt>
                <c:pt idx="33">
                  <c:v>25.582638888888891</c:v>
                </c:pt>
                <c:pt idx="34">
                  <c:v>26.309444444444441</c:v>
                </c:pt>
                <c:pt idx="35">
                  <c:v>27.033333333333331</c:v>
                </c:pt>
                <c:pt idx="36">
                  <c:v>27.757222222222222</c:v>
                </c:pt>
                <c:pt idx="37">
                  <c:v>28.479444444444443</c:v>
                </c:pt>
                <c:pt idx="38">
                  <c:v>29.197222222222223</c:v>
                </c:pt>
                <c:pt idx="39">
                  <c:v>29.911805555555556</c:v>
                </c:pt>
                <c:pt idx="40">
                  <c:v>30.625</c:v>
                </c:pt>
                <c:pt idx="41">
                  <c:v>31.33763888888889</c:v>
                </c:pt>
                <c:pt idx="42">
                  <c:v>32.049027777777773</c:v>
                </c:pt>
                <c:pt idx="43">
                  <c:v>32.759027777777781</c:v>
                </c:pt>
                <c:pt idx="44">
                  <c:v>33.470555555555556</c:v>
                </c:pt>
                <c:pt idx="45">
                  <c:v>34.182499999999997</c:v>
                </c:pt>
                <c:pt idx="46">
                  <c:v>34.608194444444443</c:v>
                </c:pt>
                <c:pt idx="47">
                  <c:v>34.608194444444443</c:v>
                </c:pt>
              </c:numCache>
            </c:numRef>
          </c:xVal>
          <c:yVal>
            <c:numRef>
              <c:f>Sheet1!$D$4:$D$51</c:f>
              <c:numCache>
                <c:formatCode>General</c:formatCode>
                <c:ptCount val="48"/>
                <c:pt idx="0">
                  <c:v>8.4187200000000004</c:v>
                </c:pt>
                <c:pt idx="1">
                  <c:v>26.900549999999999</c:v>
                </c:pt>
                <c:pt idx="2">
                  <c:v>50.114229999999999</c:v>
                </c:pt>
                <c:pt idx="3">
                  <c:v>77.127870000000001</c:v>
                </c:pt>
                <c:pt idx="4">
                  <c:v>105.48506</c:v>
                </c:pt>
                <c:pt idx="5">
                  <c:v>133.83094</c:v>
                </c:pt>
                <c:pt idx="6">
                  <c:v>161.38516999999999</c:v>
                </c:pt>
                <c:pt idx="7">
                  <c:v>187.19096999999999</c:v>
                </c:pt>
                <c:pt idx="8">
                  <c:v>210.14227</c:v>
                </c:pt>
                <c:pt idx="9">
                  <c:v>230.28658999999999</c:v>
                </c:pt>
                <c:pt idx="10">
                  <c:v>248.17353</c:v>
                </c:pt>
                <c:pt idx="11">
                  <c:v>263.74657999999999</c:v>
                </c:pt>
                <c:pt idx="12">
                  <c:v>276.61214999999999</c:v>
                </c:pt>
                <c:pt idx="13">
                  <c:v>287.02359000000001</c:v>
                </c:pt>
                <c:pt idx="14">
                  <c:v>294.84066000000001</c:v>
                </c:pt>
                <c:pt idx="15">
                  <c:v>300.36642000000001</c:v>
                </c:pt>
                <c:pt idx="16">
                  <c:v>303.89044000000001</c:v>
                </c:pt>
                <c:pt idx="17">
                  <c:v>305.22949</c:v>
                </c:pt>
                <c:pt idx="18">
                  <c:v>304.84948000000003</c:v>
                </c:pt>
                <c:pt idx="19">
                  <c:v>302.65996999999999</c:v>
                </c:pt>
                <c:pt idx="20">
                  <c:v>299.17894999999999</c:v>
                </c:pt>
                <c:pt idx="21">
                  <c:v>294.31362000000001</c:v>
                </c:pt>
                <c:pt idx="22">
                  <c:v>288.11383000000001</c:v>
                </c:pt>
                <c:pt idx="23">
                  <c:v>280.70843000000002</c:v>
                </c:pt>
                <c:pt idx="24">
                  <c:v>272.05221</c:v>
                </c:pt>
                <c:pt idx="25">
                  <c:v>262.35552000000001</c:v>
                </c:pt>
                <c:pt idx="26">
                  <c:v>251.46005</c:v>
                </c:pt>
                <c:pt idx="27">
                  <c:v>239.54220000000001</c:v>
                </c:pt>
                <c:pt idx="28">
                  <c:v>226.56805</c:v>
                </c:pt>
                <c:pt idx="29">
                  <c:v>212.39964000000001</c:v>
                </c:pt>
                <c:pt idx="30">
                  <c:v>197.08895000000001</c:v>
                </c:pt>
                <c:pt idx="31">
                  <c:v>180.66318999999999</c:v>
                </c:pt>
                <c:pt idx="32">
                  <c:v>163.04991999999999</c:v>
                </c:pt>
                <c:pt idx="33">
                  <c:v>144.38262</c:v>
                </c:pt>
                <c:pt idx="34">
                  <c:v>124.60021999999999</c:v>
                </c:pt>
                <c:pt idx="35">
                  <c:v>103.89722999999999</c:v>
                </c:pt>
                <c:pt idx="36">
                  <c:v>82.321150000000003</c:v>
                </c:pt>
                <c:pt idx="37">
                  <c:v>60.315309999999997</c:v>
                </c:pt>
                <c:pt idx="38">
                  <c:v>37.230559999999997</c:v>
                </c:pt>
                <c:pt idx="39">
                  <c:v>13.539619999999999</c:v>
                </c:pt>
                <c:pt idx="40">
                  <c:v>-10.64667</c:v>
                </c:pt>
                <c:pt idx="41">
                  <c:v>-34.8782</c:v>
                </c:pt>
                <c:pt idx="42">
                  <c:v>-57.417839999999998</c:v>
                </c:pt>
                <c:pt idx="43">
                  <c:v>-7.96408</c:v>
                </c:pt>
                <c:pt idx="44">
                  <c:v>39.908619999999999</c:v>
                </c:pt>
                <c:pt idx="45">
                  <c:v>49.874459999999999</c:v>
                </c:pt>
                <c:pt idx="46">
                  <c:v>55.818689999999997</c:v>
                </c:pt>
                <c:pt idx="47">
                  <c:v>51.94182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F-4ADA-949A-EF4492AA5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405040"/>
        <c:axId val="397729296"/>
      </c:scatterChart>
      <c:valAx>
        <c:axId val="66940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29296"/>
        <c:crosses val="autoZero"/>
        <c:crossBetween val="midCat"/>
      </c:valAx>
      <c:valAx>
        <c:axId val="3977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0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5 (Time vs Force)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Sheet1!$AB$3</c:f>
              <c:strCache>
                <c:ptCount val="1"/>
                <c:pt idx="0">
                  <c:v>Test5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Sheet1!$Z$4:$Z$47</c:f>
              <c:numCache>
                <c:formatCode>General</c:formatCode>
                <c:ptCount val="44"/>
                <c:pt idx="0">
                  <c:v>0</c:v>
                </c:pt>
                <c:pt idx="1">
                  <c:v>984</c:v>
                </c:pt>
                <c:pt idx="2">
                  <c:v>1969</c:v>
                </c:pt>
                <c:pt idx="3">
                  <c:v>2953</c:v>
                </c:pt>
                <c:pt idx="4">
                  <c:v>3938</c:v>
                </c:pt>
                <c:pt idx="5">
                  <c:v>4923</c:v>
                </c:pt>
                <c:pt idx="6">
                  <c:v>5907</c:v>
                </c:pt>
                <c:pt idx="7">
                  <c:v>6891</c:v>
                </c:pt>
                <c:pt idx="8">
                  <c:v>7875</c:v>
                </c:pt>
                <c:pt idx="9">
                  <c:v>8860</c:v>
                </c:pt>
                <c:pt idx="10">
                  <c:v>9844</c:v>
                </c:pt>
                <c:pt idx="11">
                  <c:v>10828</c:v>
                </c:pt>
                <c:pt idx="12">
                  <c:v>11812</c:v>
                </c:pt>
                <c:pt idx="13">
                  <c:v>12797</c:v>
                </c:pt>
                <c:pt idx="14">
                  <c:v>13781</c:v>
                </c:pt>
                <c:pt idx="15">
                  <c:v>14765</c:v>
                </c:pt>
                <c:pt idx="16">
                  <c:v>15749</c:v>
                </c:pt>
                <c:pt idx="17">
                  <c:v>16733</c:v>
                </c:pt>
                <c:pt idx="18">
                  <c:v>17719</c:v>
                </c:pt>
                <c:pt idx="19">
                  <c:v>18703</c:v>
                </c:pt>
                <c:pt idx="20">
                  <c:v>19687</c:v>
                </c:pt>
                <c:pt idx="21">
                  <c:v>20671</c:v>
                </c:pt>
                <c:pt idx="22">
                  <c:v>21655</c:v>
                </c:pt>
                <c:pt idx="23">
                  <c:v>22639</c:v>
                </c:pt>
                <c:pt idx="24">
                  <c:v>23624</c:v>
                </c:pt>
                <c:pt idx="25">
                  <c:v>24608</c:v>
                </c:pt>
                <c:pt idx="26">
                  <c:v>25592</c:v>
                </c:pt>
                <c:pt idx="27">
                  <c:v>26576</c:v>
                </c:pt>
                <c:pt idx="28">
                  <c:v>27560</c:v>
                </c:pt>
                <c:pt idx="29">
                  <c:v>28544</c:v>
                </c:pt>
                <c:pt idx="30">
                  <c:v>29529</c:v>
                </c:pt>
                <c:pt idx="31">
                  <c:v>30513</c:v>
                </c:pt>
                <c:pt idx="32">
                  <c:v>31497</c:v>
                </c:pt>
                <c:pt idx="33">
                  <c:v>32482</c:v>
                </c:pt>
                <c:pt idx="34">
                  <c:v>33466</c:v>
                </c:pt>
                <c:pt idx="35">
                  <c:v>34450</c:v>
                </c:pt>
                <c:pt idx="36">
                  <c:v>35435</c:v>
                </c:pt>
                <c:pt idx="37">
                  <c:v>36419</c:v>
                </c:pt>
                <c:pt idx="38">
                  <c:v>37403</c:v>
                </c:pt>
                <c:pt idx="39">
                  <c:v>38387</c:v>
                </c:pt>
                <c:pt idx="40">
                  <c:v>39371</c:v>
                </c:pt>
                <c:pt idx="41">
                  <c:v>40355</c:v>
                </c:pt>
                <c:pt idx="42">
                  <c:v>41339</c:v>
                </c:pt>
                <c:pt idx="43">
                  <c:v>42324</c:v>
                </c:pt>
              </c:numCache>
            </c:numRef>
          </c:xVal>
          <c:yVal>
            <c:numRef>
              <c:f>Sheet1!$AB$4:$AB$47</c:f>
              <c:numCache>
                <c:formatCode>General</c:formatCode>
                <c:ptCount val="44"/>
                <c:pt idx="0">
                  <c:v>8.3689599999999995</c:v>
                </c:pt>
                <c:pt idx="1">
                  <c:v>26.4572</c:v>
                </c:pt>
                <c:pt idx="2">
                  <c:v>48.338700000000003</c:v>
                </c:pt>
                <c:pt idx="3">
                  <c:v>71.735500000000002</c:v>
                </c:pt>
                <c:pt idx="4">
                  <c:v>95.127899999999997</c:v>
                </c:pt>
                <c:pt idx="5">
                  <c:v>117.01600000000001</c:v>
                </c:pt>
                <c:pt idx="6">
                  <c:v>137.47499999999999</c:v>
                </c:pt>
                <c:pt idx="7">
                  <c:v>156.36799999999999</c:v>
                </c:pt>
                <c:pt idx="8">
                  <c:v>172.47800000000001</c:v>
                </c:pt>
                <c:pt idx="9">
                  <c:v>186.173</c:v>
                </c:pt>
                <c:pt idx="10">
                  <c:v>197.1</c:v>
                </c:pt>
                <c:pt idx="11">
                  <c:v>205.465</c:v>
                </c:pt>
                <c:pt idx="12">
                  <c:v>211.613</c:v>
                </c:pt>
                <c:pt idx="13">
                  <c:v>215.46700000000001</c:v>
                </c:pt>
                <c:pt idx="14">
                  <c:v>217.13800000000001</c:v>
                </c:pt>
                <c:pt idx="15">
                  <c:v>216.98699999999999</c:v>
                </c:pt>
                <c:pt idx="16">
                  <c:v>214.65899999999999</c:v>
                </c:pt>
                <c:pt idx="17">
                  <c:v>210.55600000000001</c:v>
                </c:pt>
                <c:pt idx="18">
                  <c:v>204.87899999999999</c:v>
                </c:pt>
                <c:pt idx="19">
                  <c:v>197.85599999999999</c:v>
                </c:pt>
                <c:pt idx="20">
                  <c:v>189.71299999999999</c:v>
                </c:pt>
                <c:pt idx="21">
                  <c:v>180.30799999999999</c:v>
                </c:pt>
                <c:pt idx="22">
                  <c:v>169.72900000000001</c:v>
                </c:pt>
                <c:pt idx="23">
                  <c:v>158.10499999999999</c:v>
                </c:pt>
                <c:pt idx="24">
                  <c:v>145.36699999999999</c:v>
                </c:pt>
                <c:pt idx="25">
                  <c:v>131.601</c:v>
                </c:pt>
                <c:pt idx="26">
                  <c:v>116.767</c:v>
                </c:pt>
                <c:pt idx="27">
                  <c:v>100.785</c:v>
                </c:pt>
                <c:pt idx="28">
                  <c:v>83.700900000000004</c:v>
                </c:pt>
                <c:pt idx="29">
                  <c:v>65.488200000000006</c:v>
                </c:pt>
                <c:pt idx="30">
                  <c:v>45.963700000000003</c:v>
                </c:pt>
                <c:pt idx="31">
                  <c:v>25.152100000000001</c:v>
                </c:pt>
                <c:pt idx="32">
                  <c:v>3.2661600000000002</c:v>
                </c:pt>
                <c:pt idx="33">
                  <c:v>-19.859300000000001</c:v>
                </c:pt>
                <c:pt idx="34">
                  <c:v>-44.373600000000003</c:v>
                </c:pt>
                <c:pt idx="35">
                  <c:v>-69.894400000000005</c:v>
                </c:pt>
                <c:pt idx="36">
                  <c:v>-96.256600000000006</c:v>
                </c:pt>
                <c:pt idx="37">
                  <c:v>-123.40600000000001</c:v>
                </c:pt>
                <c:pt idx="38">
                  <c:v>-151.483</c:v>
                </c:pt>
                <c:pt idx="39">
                  <c:v>-180.012</c:v>
                </c:pt>
                <c:pt idx="40">
                  <c:v>-208.048</c:v>
                </c:pt>
                <c:pt idx="41">
                  <c:v>-225.21299999999999</c:v>
                </c:pt>
                <c:pt idx="42">
                  <c:v>-110.35</c:v>
                </c:pt>
                <c:pt idx="43">
                  <c:v>-115.372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2-4582-B1FA-C7BBED034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018783"/>
        <c:axId val="1376014943"/>
      </c:scatterChart>
      <c:valAx>
        <c:axId val="137601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014943"/>
        <c:crosses val="autoZero"/>
        <c:crossBetween val="midCat"/>
      </c:valAx>
      <c:valAx>
        <c:axId val="137601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01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 Encoder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Sheet1!$D$3</c:f>
              <c:strCache>
                <c:ptCount val="1"/>
                <c:pt idx="0">
                  <c:v>Test1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Sheet1!$D$4:$D$51</c:f>
              <c:numCache>
                <c:formatCode>General</c:formatCode>
                <c:ptCount val="48"/>
                <c:pt idx="0">
                  <c:v>8.4187200000000004</c:v>
                </c:pt>
                <c:pt idx="1">
                  <c:v>26.900549999999999</c:v>
                </c:pt>
                <c:pt idx="2">
                  <c:v>50.114229999999999</c:v>
                </c:pt>
                <c:pt idx="3">
                  <c:v>77.127870000000001</c:v>
                </c:pt>
                <c:pt idx="4">
                  <c:v>105.48506</c:v>
                </c:pt>
                <c:pt idx="5">
                  <c:v>133.83094</c:v>
                </c:pt>
                <c:pt idx="6">
                  <c:v>161.38516999999999</c:v>
                </c:pt>
                <c:pt idx="7">
                  <c:v>187.19096999999999</c:v>
                </c:pt>
                <c:pt idx="8">
                  <c:v>210.14227</c:v>
                </c:pt>
                <c:pt idx="9">
                  <c:v>230.28658999999999</c:v>
                </c:pt>
                <c:pt idx="10">
                  <c:v>248.17353</c:v>
                </c:pt>
                <c:pt idx="11">
                  <c:v>263.74657999999999</c:v>
                </c:pt>
                <c:pt idx="12">
                  <c:v>276.61214999999999</c:v>
                </c:pt>
                <c:pt idx="13">
                  <c:v>287.02359000000001</c:v>
                </c:pt>
                <c:pt idx="14">
                  <c:v>294.84066000000001</c:v>
                </c:pt>
                <c:pt idx="15">
                  <c:v>300.36642000000001</c:v>
                </c:pt>
                <c:pt idx="16">
                  <c:v>303.89044000000001</c:v>
                </c:pt>
                <c:pt idx="17">
                  <c:v>305.22949</c:v>
                </c:pt>
                <c:pt idx="18">
                  <c:v>304.84948000000003</c:v>
                </c:pt>
                <c:pt idx="19">
                  <c:v>302.65996999999999</c:v>
                </c:pt>
                <c:pt idx="20">
                  <c:v>299.17894999999999</c:v>
                </c:pt>
                <c:pt idx="21">
                  <c:v>294.31362000000001</c:v>
                </c:pt>
                <c:pt idx="22">
                  <c:v>288.11383000000001</c:v>
                </c:pt>
                <c:pt idx="23">
                  <c:v>280.70843000000002</c:v>
                </c:pt>
                <c:pt idx="24">
                  <c:v>272.05221</c:v>
                </c:pt>
                <c:pt idx="25">
                  <c:v>262.35552000000001</c:v>
                </c:pt>
                <c:pt idx="26">
                  <c:v>251.46005</c:v>
                </c:pt>
                <c:pt idx="27">
                  <c:v>239.54220000000001</c:v>
                </c:pt>
                <c:pt idx="28">
                  <c:v>226.56805</c:v>
                </c:pt>
                <c:pt idx="29">
                  <c:v>212.39964000000001</c:v>
                </c:pt>
                <c:pt idx="30">
                  <c:v>197.08895000000001</c:v>
                </c:pt>
                <c:pt idx="31">
                  <c:v>180.66318999999999</c:v>
                </c:pt>
                <c:pt idx="32">
                  <c:v>163.04991999999999</c:v>
                </c:pt>
                <c:pt idx="33">
                  <c:v>144.38262</c:v>
                </c:pt>
                <c:pt idx="34">
                  <c:v>124.60021999999999</c:v>
                </c:pt>
                <c:pt idx="35">
                  <c:v>103.89722999999999</c:v>
                </c:pt>
                <c:pt idx="36">
                  <c:v>82.321150000000003</c:v>
                </c:pt>
                <c:pt idx="37">
                  <c:v>60.315309999999997</c:v>
                </c:pt>
                <c:pt idx="38">
                  <c:v>37.230559999999997</c:v>
                </c:pt>
                <c:pt idx="39">
                  <c:v>13.539619999999999</c:v>
                </c:pt>
                <c:pt idx="40">
                  <c:v>-10.64667</c:v>
                </c:pt>
                <c:pt idx="41">
                  <c:v>-34.8782</c:v>
                </c:pt>
                <c:pt idx="42">
                  <c:v>-57.417839999999998</c:v>
                </c:pt>
                <c:pt idx="43">
                  <c:v>-7.96408</c:v>
                </c:pt>
                <c:pt idx="44">
                  <c:v>39.908619999999999</c:v>
                </c:pt>
                <c:pt idx="45">
                  <c:v>49.874459999999999</c:v>
                </c:pt>
                <c:pt idx="46">
                  <c:v>55.818689999999997</c:v>
                </c:pt>
                <c:pt idx="47">
                  <c:v>51.94182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85-42E6-AE2C-434EF1D608B5}"/>
            </c:ext>
          </c:extLst>
        </c:ser>
        <c:ser>
          <c:idx val="2"/>
          <c:order val="1"/>
          <c:tx>
            <c:strRef>
              <c:f>Sheet1!$J$3</c:f>
              <c:strCache>
                <c:ptCount val="1"/>
                <c:pt idx="0">
                  <c:v>Test2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Sheet1!$J$4:$J$50</c:f>
              <c:numCache>
                <c:formatCode>General</c:formatCode>
                <c:ptCount val="47"/>
                <c:pt idx="0">
                  <c:v>8.3938400000000009</c:v>
                </c:pt>
                <c:pt idx="1">
                  <c:v>31.5962</c:v>
                </c:pt>
                <c:pt idx="2">
                  <c:v>53.4392</c:v>
                </c:pt>
                <c:pt idx="3">
                  <c:v>73.918300000000002</c:v>
                </c:pt>
                <c:pt idx="4">
                  <c:v>92.483800000000002</c:v>
                </c:pt>
                <c:pt idx="5">
                  <c:v>109.303</c:v>
                </c:pt>
                <c:pt idx="6">
                  <c:v>123.836</c:v>
                </c:pt>
                <c:pt idx="7">
                  <c:v>136.441</c:v>
                </c:pt>
                <c:pt idx="8">
                  <c:v>147.339</c:v>
                </c:pt>
                <c:pt idx="9">
                  <c:v>155.905</c:v>
                </c:pt>
                <c:pt idx="10">
                  <c:v>162.54300000000001</c:v>
                </c:pt>
                <c:pt idx="11">
                  <c:v>167.46299999999999</c:v>
                </c:pt>
                <c:pt idx="12">
                  <c:v>170.43</c:v>
                </c:pt>
                <c:pt idx="13">
                  <c:v>171.946</c:v>
                </c:pt>
                <c:pt idx="14">
                  <c:v>171.792</c:v>
                </c:pt>
                <c:pt idx="15">
                  <c:v>170.39400000000001</c:v>
                </c:pt>
                <c:pt idx="16">
                  <c:v>167.56200000000001</c:v>
                </c:pt>
                <c:pt idx="17">
                  <c:v>163.61099999999999</c:v>
                </c:pt>
                <c:pt idx="18">
                  <c:v>158.45400000000001</c:v>
                </c:pt>
                <c:pt idx="19">
                  <c:v>152.23599999999999</c:v>
                </c:pt>
                <c:pt idx="20">
                  <c:v>145.10599999999999</c:v>
                </c:pt>
                <c:pt idx="21">
                  <c:v>137.21</c:v>
                </c:pt>
                <c:pt idx="22">
                  <c:v>128.601</c:v>
                </c:pt>
                <c:pt idx="23">
                  <c:v>119.108</c:v>
                </c:pt>
                <c:pt idx="24">
                  <c:v>109.104</c:v>
                </c:pt>
                <c:pt idx="25">
                  <c:v>97.803700000000006</c:v>
                </c:pt>
                <c:pt idx="26">
                  <c:v>85.603099999999998</c:v>
                </c:pt>
                <c:pt idx="27">
                  <c:v>72.617699999999999</c:v>
                </c:pt>
                <c:pt idx="28">
                  <c:v>58.817900000000002</c:v>
                </c:pt>
                <c:pt idx="29">
                  <c:v>44.179000000000002</c:v>
                </c:pt>
                <c:pt idx="30">
                  <c:v>28.445399999999999</c:v>
                </c:pt>
                <c:pt idx="31">
                  <c:v>11.3931</c:v>
                </c:pt>
                <c:pt idx="32">
                  <c:v>-6.6793300000000002</c:v>
                </c:pt>
                <c:pt idx="33">
                  <c:v>-25.794499999999999</c:v>
                </c:pt>
                <c:pt idx="34">
                  <c:v>-45.857399999999998</c:v>
                </c:pt>
                <c:pt idx="35">
                  <c:v>-66.956199999999995</c:v>
                </c:pt>
                <c:pt idx="36">
                  <c:v>-88.91</c:v>
                </c:pt>
                <c:pt idx="37">
                  <c:v>-111.619</c:v>
                </c:pt>
                <c:pt idx="38">
                  <c:v>-135.22200000000001</c:v>
                </c:pt>
                <c:pt idx="39">
                  <c:v>-159.30000000000001</c:v>
                </c:pt>
                <c:pt idx="40">
                  <c:v>-183.721</c:v>
                </c:pt>
                <c:pt idx="41">
                  <c:v>-208.1</c:v>
                </c:pt>
                <c:pt idx="42">
                  <c:v>-231.93299999999999</c:v>
                </c:pt>
                <c:pt idx="43">
                  <c:v>-238.41800000000001</c:v>
                </c:pt>
                <c:pt idx="44">
                  <c:v>-134.32900000000001</c:v>
                </c:pt>
                <c:pt idx="45">
                  <c:v>-137.816</c:v>
                </c:pt>
                <c:pt idx="46">
                  <c:v>-128.54300000000001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85-42E6-AE2C-434EF1D608B5}"/>
            </c:ext>
          </c:extLst>
        </c:ser>
        <c:ser>
          <c:idx val="3"/>
          <c:order val="2"/>
          <c:tx>
            <c:strRef>
              <c:f>Sheet1!$P$3</c:f>
              <c:strCache>
                <c:ptCount val="1"/>
                <c:pt idx="0">
                  <c:v>Test3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Sheet1!$P$4:$P$50</c:f>
              <c:numCache>
                <c:formatCode>General</c:formatCode>
                <c:ptCount val="47"/>
                <c:pt idx="0">
                  <c:v>9.1447800000000008</c:v>
                </c:pt>
                <c:pt idx="1">
                  <c:v>28.176200000000001</c:v>
                </c:pt>
                <c:pt idx="2">
                  <c:v>51.812899999999999</c:v>
                </c:pt>
                <c:pt idx="3">
                  <c:v>79.500600000000006</c:v>
                </c:pt>
                <c:pt idx="4">
                  <c:v>108.48399999999999</c:v>
                </c:pt>
                <c:pt idx="5">
                  <c:v>139.15299999999999</c:v>
                </c:pt>
                <c:pt idx="6">
                  <c:v>168.13200000000001</c:v>
                </c:pt>
                <c:pt idx="7">
                  <c:v>195.512</c:v>
                </c:pt>
                <c:pt idx="8">
                  <c:v>221.017</c:v>
                </c:pt>
                <c:pt idx="9">
                  <c:v>242.58699999999999</c:v>
                </c:pt>
                <c:pt idx="10">
                  <c:v>260.84500000000003</c:v>
                </c:pt>
                <c:pt idx="11">
                  <c:v>275.79300000000001</c:v>
                </c:pt>
                <c:pt idx="12">
                  <c:v>287.94200000000001</c:v>
                </c:pt>
                <c:pt idx="13">
                  <c:v>297.43700000000001</c:v>
                </c:pt>
                <c:pt idx="14">
                  <c:v>304.26799999999997</c:v>
                </c:pt>
                <c:pt idx="15">
                  <c:v>308.63400000000001</c:v>
                </c:pt>
                <c:pt idx="16">
                  <c:v>310.93599999999998</c:v>
                </c:pt>
                <c:pt idx="17">
                  <c:v>311.13099999999997</c:v>
                </c:pt>
                <c:pt idx="18">
                  <c:v>309.45</c:v>
                </c:pt>
                <c:pt idx="19">
                  <c:v>306.27699999999999</c:v>
                </c:pt>
                <c:pt idx="20">
                  <c:v>301.55399999999997</c:v>
                </c:pt>
                <c:pt idx="21">
                  <c:v>295.35399999999998</c:v>
                </c:pt>
                <c:pt idx="22">
                  <c:v>287.82</c:v>
                </c:pt>
                <c:pt idx="23">
                  <c:v>278.88799999999998</c:v>
                </c:pt>
                <c:pt idx="24">
                  <c:v>268.67700000000002</c:v>
                </c:pt>
                <c:pt idx="25">
                  <c:v>257.34100000000001</c:v>
                </c:pt>
                <c:pt idx="26">
                  <c:v>244.661</c:v>
                </c:pt>
                <c:pt idx="27">
                  <c:v>230.66200000000001</c:v>
                </c:pt>
                <c:pt idx="28">
                  <c:v>215.37899999999999</c:v>
                </c:pt>
                <c:pt idx="29">
                  <c:v>198.79400000000001</c:v>
                </c:pt>
                <c:pt idx="30">
                  <c:v>180.97800000000001</c:v>
                </c:pt>
                <c:pt idx="31">
                  <c:v>162.00700000000001</c:v>
                </c:pt>
                <c:pt idx="32">
                  <c:v>141.45099999999999</c:v>
                </c:pt>
                <c:pt idx="33">
                  <c:v>119.744</c:v>
                </c:pt>
                <c:pt idx="34">
                  <c:v>96.844700000000003</c:v>
                </c:pt>
                <c:pt idx="35">
                  <c:v>72.760199999999998</c:v>
                </c:pt>
                <c:pt idx="36">
                  <c:v>47.915700000000001</c:v>
                </c:pt>
                <c:pt idx="37">
                  <c:v>22.446899999999999</c:v>
                </c:pt>
                <c:pt idx="38">
                  <c:v>-3.58508</c:v>
                </c:pt>
                <c:pt idx="39">
                  <c:v>-28.920400000000001</c:v>
                </c:pt>
                <c:pt idx="40">
                  <c:v>-45.730699999999999</c:v>
                </c:pt>
                <c:pt idx="41">
                  <c:v>34.075200000000002</c:v>
                </c:pt>
                <c:pt idx="42">
                  <c:v>67.318100000000001</c:v>
                </c:pt>
                <c:pt idx="43">
                  <c:v>62.023000000000003</c:v>
                </c:pt>
                <c:pt idx="44">
                  <c:v>90.481999999999999</c:v>
                </c:pt>
                <c:pt idx="45">
                  <c:v>86.290800000000004</c:v>
                </c:pt>
                <c:pt idx="46">
                  <c:v>80.48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85-42E6-AE2C-434EF1D608B5}"/>
            </c:ext>
          </c:extLst>
        </c:ser>
        <c:ser>
          <c:idx val="4"/>
          <c:order val="3"/>
          <c:tx>
            <c:strRef>
              <c:f>Sheet1!$V$3</c:f>
              <c:strCache>
                <c:ptCount val="1"/>
                <c:pt idx="0">
                  <c:v>Test4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Sheet1!$V$4:$V$51</c:f>
              <c:numCache>
                <c:formatCode>General</c:formatCode>
                <c:ptCount val="48"/>
                <c:pt idx="0">
                  <c:v>8.4277700000000006</c:v>
                </c:pt>
                <c:pt idx="1">
                  <c:v>26.3916</c:v>
                </c:pt>
                <c:pt idx="2">
                  <c:v>47.906599999999997</c:v>
                </c:pt>
                <c:pt idx="3">
                  <c:v>71.161000000000001</c:v>
                </c:pt>
                <c:pt idx="4">
                  <c:v>95.286199999999994</c:v>
                </c:pt>
                <c:pt idx="5">
                  <c:v>119.158</c:v>
                </c:pt>
                <c:pt idx="6">
                  <c:v>142.17099999999999</c:v>
                </c:pt>
                <c:pt idx="7">
                  <c:v>163.941</c:v>
                </c:pt>
                <c:pt idx="8">
                  <c:v>183.73500000000001</c:v>
                </c:pt>
                <c:pt idx="9">
                  <c:v>200.875</c:v>
                </c:pt>
                <c:pt idx="10">
                  <c:v>215.62100000000001</c:v>
                </c:pt>
                <c:pt idx="11">
                  <c:v>228.31899999999999</c:v>
                </c:pt>
                <c:pt idx="12">
                  <c:v>237.84399999999999</c:v>
                </c:pt>
                <c:pt idx="13">
                  <c:v>244.971</c:v>
                </c:pt>
                <c:pt idx="14">
                  <c:v>249.85599999999999</c:v>
                </c:pt>
                <c:pt idx="15">
                  <c:v>252.68799999999999</c:v>
                </c:pt>
                <c:pt idx="16">
                  <c:v>253.43700000000001</c:v>
                </c:pt>
                <c:pt idx="17">
                  <c:v>252.34899999999999</c:v>
                </c:pt>
                <c:pt idx="18">
                  <c:v>249.59200000000001</c:v>
                </c:pt>
                <c:pt idx="19">
                  <c:v>245.32400000000001</c:v>
                </c:pt>
                <c:pt idx="20">
                  <c:v>239.59399999999999</c:v>
                </c:pt>
                <c:pt idx="21">
                  <c:v>232.62799999999999</c:v>
                </c:pt>
                <c:pt idx="22">
                  <c:v>224.61199999999999</c:v>
                </c:pt>
                <c:pt idx="23">
                  <c:v>215.33099999999999</c:v>
                </c:pt>
                <c:pt idx="24">
                  <c:v>205.017</c:v>
                </c:pt>
                <c:pt idx="25">
                  <c:v>193.83</c:v>
                </c:pt>
                <c:pt idx="26">
                  <c:v>181.46799999999999</c:v>
                </c:pt>
                <c:pt idx="27">
                  <c:v>168.042</c:v>
                </c:pt>
                <c:pt idx="28">
                  <c:v>153.68299999999999</c:v>
                </c:pt>
                <c:pt idx="29">
                  <c:v>138.14699999999999</c:v>
                </c:pt>
                <c:pt idx="30">
                  <c:v>121.492</c:v>
                </c:pt>
                <c:pt idx="31">
                  <c:v>103.592</c:v>
                </c:pt>
                <c:pt idx="32">
                  <c:v>84.610200000000006</c:v>
                </c:pt>
                <c:pt idx="33">
                  <c:v>64.513400000000004</c:v>
                </c:pt>
                <c:pt idx="34">
                  <c:v>43.229100000000003</c:v>
                </c:pt>
                <c:pt idx="35">
                  <c:v>20.816099999999999</c:v>
                </c:pt>
                <c:pt idx="36">
                  <c:v>-2.5287799999999998</c:v>
                </c:pt>
                <c:pt idx="37">
                  <c:v>-26.7942</c:v>
                </c:pt>
                <c:pt idx="38">
                  <c:v>-51.767699999999998</c:v>
                </c:pt>
                <c:pt idx="39">
                  <c:v>-77.492000000000004</c:v>
                </c:pt>
                <c:pt idx="40">
                  <c:v>-103.755</c:v>
                </c:pt>
                <c:pt idx="41">
                  <c:v>-129.78899999999999</c:v>
                </c:pt>
                <c:pt idx="42">
                  <c:v>-153.77600000000001</c:v>
                </c:pt>
                <c:pt idx="43">
                  <c:v>-114.557</c:v>
                </c:pt>
                <c:pt idx="44">
                  <c:v>-46.915900000000001</c:v>
                </c:pt>
                <c:pt idx="45">
                  <c:v>-40.514800000000001</c:v>
                </c:pt>
                <c:pt idx="46">
                  <c:v>-40.216200000000001</c:v>
                </c:pt>
                <c:pt idx="47">
                  <c:v>-43.2517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85-42E6-AE2C-434EF1D608B5}"/>
            </c:ext>
          </c:extLst>
        </c:ser>
        <c:ser>
          <c:idx val="5"/>
          <c:order val="4"/>
          <c:tx>
            <c:strRef>
              <c:f>Sheet1!$AB$3</c:f>
              <c:strCache>
                <c:ptCount val="1"/>
                <c:pt idx="0">
                  <c:v>Test5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Sheet1!$AB$4:$AB$47</c:f>
              <c:numCache>
                <c:formatCode>General</c:formatCode>
                <c:ptCount val="44"/>
                <c:pt idx="0">
                  <c:v>8.3689599999999995</c:v>
                </c:pt>
                <c:pt idx="1">
                  <c:v>26.4572</c:v>
                </c:pt>
                <c:pt idx="2">
                  <c:v>48.338700000000003</c:v>
                </c:pt>
                <c:pt idx="3">
                  <c:v>71.735500000000002</c:v>
                </c:pt>
                <c:pt idx="4">
                  <c:v>95.127899999999997</c:v>
                </c:pt>
                <c:pt idx="5">
                  <c:v>117.01600000000001</c:v>
                </c:pt>
                <c:pt idx="6">
                  <c:v>137.47499999999999</c:v>
                </c:pt>
                <c:pt idx="7">
                  <c:v>156.36799999999999</c:v>
                </c:pt>
                <c:pt idx="8">
                  <c:v>172.47800000000001</c:v>
                </c:pt>
                <c:pt idx="9">
                  <c:v>186.173</c:v>
                </c:pt>
                <c:pt idx="10">
                  <c:v>197.1</c:v>
                </c:pt>
                <c:pt idx="11">
                  <c:v>205.465</c:v>
                </c:pt>
                <c:pt idx="12">
                  <c:v>211.613</c:v>
                </c:pt>
                <c:pt idx="13">
                  <c:v>215.46700000000001</c:v>
                </c:pt>
                <c:pt idx="14">
                  <c:v>217.13800000000001</c:v>
                </c:pt>
                <c:pt idx="15">
                  <c:v>216.98699999999999</c:v>
                </c:pt>
                <c:pt idx="16">
                  <c:v>214.65899999999999</c:v>
                </c:pt>
                <c:pt idx="17">
                  <c:v>210.55600000000001</c:v>
                </c:pt>
                <c:pt idx="18">
                  <c:v>204.87899999999999</c:v>
                </c:pt>
                <c:pt idx="19">
                  <c:v>197.85599999999999</c:v>
                </c:pt>
                <c:pt idx="20">
                  <c:v>189.71299999999999</c:v>
                </c:pt>
                <c:pt idx="21">
                  <c:v>180.30799999999999</c:v>
                </c:pt>
                <c:pt idx="22">
                  <c:v>169.72900000000001</c:v>
                </c:pt>
                <c:pt idx="23">
                  <c:v>158.10499999999999</c:v>
                </c:pt>
                <c:pt idx="24">
                  <c:v>145.36699999999999</c:v>
                </c:pt>
                <c:pt idx="25">
                  <c:v>131.601</c:v>
                </c:pt>
                <c:pt idx="26">
                  <c:v>116.767</c:v>
                </c:pt>
                <c:pt idx="27">
                  <c:v>100.785</c:v>
                </c:pt>
                <c:pt idx="28">
                  <c:v>83.700900000000004</c:v>
                </c:pt>
                <c:pt idx="29">
                  <c:v>65.488200000000006</c:v>
                </c:pt>
                <c:pt idx="30">
                  <c:v>45.963700000000003</c:v>
                </c:pt>
                <c:pt idx="31">
                  <c:v>25.152100000000001</c:v>
                </c:pt>
                <c:pt idx="32">
                  <c:v>3.2661600000000002</c:v>
                </c:pt>
                <c:pt idx="33">
                  <c:v>-19.859300000000001</c:v>
                </c:pt>
                <c:pt idx="34">
                  <c:v>-44.373600000000003</c:v>
                </c:pt>
                <c:pt idx="35">
                  <c:v>-69.894400000000005</c:v>
                </c:pt>
                <c:pt idx="36">
                  <c:v>-96.256600000000006</c:v>
                </c:pt>
                <c:pt idx="37">
                  <c:v>-123.40600000000001</c:v>
                </c:pt>
                <c:pt idx="38">
                  <c:v>-151.483</c:v>
                </c:pt>
                <c:pt idx="39">
                  <c:v>-180.012</c:v>
                </c:pt>
                <c:pt idx="40">
                  <c:v>-208.048</c:v>
                </c:pt>
                <c:pt idx="41">
                  <c:v>-225.21299999999999</c:v>
                </c:pt>
                <c:pt idx="42">
                  <c:v>-110.35</c:v>
                </c:pt>
                <c:pt idx="43">
                  <c:v>-115.372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85-42E6-AE2C-434EF1D60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512879"/>
        <c:axId val="1410502799"/>
      </c:scatterChart>
      <c:valAx>
        <c:axId val="141051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502799"/>
        <c:crosses val="autoZero"/>
        <c:crossBetween val="midCat"/>
      </c:valAx>
      <c:valAx>
        <c:axId val="141050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51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Test2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Sheet1!$G$4:$G$50</c:f>
              <c:numCache>
                <c:formatCode>General</c:formatCode>
                <c:ptCount val="47"/>
                <c:pt idx="0">
                  <c:v>0</c:v>
                </c:pt>
                <c:pt idx="1">
                  <c:v>0.75791666666666668</c:v>
                </c:pt>
                <c:pt idx="2">
                  <c:v>1.5433333333333332</c:v>
                </c:pt>
                <c:pt idx="3">
                  <c:v>2.3209722222222222</c:v>
                </c:pt>
                <c:pt idx="4">
                  <c:v>3.0887499999999997</c:v>
                </c:pt>
                <c:pt idx="5">
                  <c:v>3.8479166666666664</c:v>
                </c:pt>
                <c:pt idx="6">
                  <c:v>4.601805555555555</c:v>
                </c:pt>
                <c:pt idx="7">
                  <c:v>5.3526388888888894</c:v>
                </c:pt>
                <c:pt idx="8">
                  <c:v>6.0990277777777777</c:v>
                </c:pt>
                <c:pt idx="9">
                  <c:v>6.8425000000000002</c:v>
                </c:pt>
                <c:pt idx="10">
                  <c:v>7.5836111111111109</c:v>
                </c:pt>
                <c:pt idx="11">
                  <c:v>8.3218055555555548</c:v>
                </c:pt>
                <c:pt idx="12">
                  <c:v>9.0526388888888878</c:v>
                </c:pt>
                <c:pt idx="13">
                  <c:v>9.7772222222222229</c:v>
                </c:pt>
                <c:pt idx="14">
                  <c:v>10.495277777777778</c:v>
                </c:pt>
                <c:pt idx="15">
                  <c:v>11.21111111111111</c:v>
                </c:pt>
                <c:pt idx="16">
                  <c:v>11.925555555555555</c:v>
                </c:pt>
                <c:pt idx="17">
                  <c:v>12.636111111111111</c:v>
                </c:pt>
                <c:pt idx="18">
                  <c:v>13.340000000000002</c:v>
                </c:pt>
                <c:pt idx="19">
                  <c:v>14.043333333333335</c:v>
                </c:pt>
                <c:pt idx="20">
                  <c:v>14.742222222222223</c:v>
                </c:pt>
                <c:pt idx="21">
                  <c:v>15.430277777777777</c:v>
                </c:pt>
                <c:pt idx="22">
                  <c:v>16.117916666666666</c:v>
                </c:pt>
                <c:pt idx="23">
                  <c:v>16.807500000000001</c:v>
                </c:pt>
                <c:pt idx="24">
                  <c:v>17.493750000000002</c:v>
                </c:pt>
                <c:pt idx="25">
                  <c:v>18.20013888888889</c:v>
                </c:pt>
                <c:pt idx="26">
                  <c:v>18.901527777777776</c:v>
                </c:pt>
                <c:pt idx="27">
                  <c:v>19.596250000000001</c:v>
                </c:pt>
                <c:pt idx="28">
                  <c:v>20.286527777777778</c:v>
                </c:pt>
                <c:pt idx="29">
                  <c:v>20.974722222222223</c:v>
                </c:pt>
                <c:pt idx="30">
                  <c:v>21.672361111111112</c:v>
                </c:pt>
                <c:pt idx="31">
                  <c:v>22.382361111111109</c:v>
                </c:pt>
                <c:pt idx="32">
                  <c:v>23.09097222222222</c:v>
                </c:pt>
                <c:pt idx="33">
                  <c:v>23.798611111111111</c:v>
                </c:pt>
                <c:pt idx="34">
                  <c:v>24.505416666666665</c:v>
                </c:pt>
                <c:pt idx="35">
                  <c:v>25.212222222222223</c:v>
                </c:pt>
                <c:pt idx="36">
                  <c:v>25.915972222222223</c:v>
                </c:pt>
                <c:pt idx="37">
                  <c:v>26.61888888888889</c:v>
                </c:pt>
                <c:pt idx="38">
                  <c:v>27.320972222222224</c:v>
                </c:pt>
                <c:pt idx="39">
                  <c:v>28.021527777777777</c:v>
                </c:pt>
                <c:pt idx="40">
                  <c:v>28.721388888888892</c:v>
                </c:pt>
                <c:pt idx="41">
                  <c:v>29.42</c:v>
                </c:pt>
                <c:pt idx="42">
                  <c:v>30.115833333333331</c:v>
                </c:pt>
                <c:pt idx="43">
                  <c:v>30.809861111111108</c:v>
                </c:pt>
                <c:pt idx="44">
                  <c:v>31.502083333333331</c:v>
                </c:pt>
                <c:pt idx="45">
                  <c:v>31.988194444444446</c:v>
                </c:pt>
                <c:pt idx="46">
                  <c:v>31.988194444444446</c:v>
                </c:pt>
              </c:numCache>
            </c:numRef>
          </c:xVal>
          <c:yVal>
            <c:numRef>
              <c:f>Sheet1!$J$4:$J$50</c:f>
              <c:numCache>
                <c:formatCode>General</c:formatCode>
                <c:ptCount val="47"/>
                <c:pt idx="0">
                  <c:v>8.3938400000000009</c:v>
                </c:pt>
                <c:pt idx="1">
                  <c:v>31.5962</c:v>
                </c:pt>
                <c:pt idx="2">
                  <c:v>53.4392</c:v>
                </c:pt>
                <c:pt idx="3">
                  <c:v>73.918300000000002</c:v>
                </c:pt>
                <c:pt idx="4">
                  <c:v>92.483800000000002</c:v>
                </c:pt>
                <c:pt idx="5">
                  <c:v>109.303</c:v>
                </c:pt>
                <c:pt idx="6">
                  <c:v>123.836</c:v>
                </c:pt>
                <c:pt idx="7">
                  <c:v>136.441</c:v>
                </c:pt>
                <c:pt idx="8">
                  <c:v>147.339</c:v>
                </c:pt>
                <c:pt idx="9">
                  <c:v>155.905</c:v>
                </c:pt>
                <c:pt idx="10">
                  <c:v>162.54300000000001</c:v>
                </c:pt>
                <c:pt idx="11">
                  <c:v>167.46299999999999</c:v>
                </c:pt>
                <c:pt idx="12">
                  <c:v>170.43</c:v>
                </c:pt>
                <c:pt idx="13">
                  <c:v>171.946</c:v>
                </c:pt>
                <c:pt idx="14">
                  <c:v>171.792</c:v>
                </c:pt>
                <c:pt idx="15">
                  <c:v>170.39400000000001</c:v>
                </c:pt>
                <c:pt idx="16">
                  <c:v>167.56200000000001</c:v>
                </c:pt>
                <c:pt idx="17">
                  <c:v>163.61099999999999</c:v>
                </c:pt>
                <c:pt idx="18">
                  <c:v>158.45400000000001</c:v>
                </c:pt>
                <c:pt idx="19">
                  <c:v>152.23599999999999</c:v>
                </c:pt>
                <c:pt idx="20">
                  <c:v>145.10599999999999</c:v>
                </c:pt>
                <c:pt idx="21">
                  <c:v>137.21</c:v>
                </c:pt>
                <c:pt idx="22">
                  <c:v>128.601</c:v>
                </c:pt>
                <c:pt idx="23">
                  <c:v>119.108</c:v>
                </c:pt>
                <c:pt idx="24">
                  <c:v>109.104</c:v>
                </c:pt>
                <c:pt idx="25">
                  <c:v>97.803700000000006</c:v>
                </c:pt>
                <c:pt idx="26">
                  <c:v>85.603099999999998</c:v>
                </c:pt>
                <c:pt idx="27">
                  <c:v>72.617699999999999</c:v>
                </c:pt>
                <c:pt idx="28">
                  <c:v>58.817900000000002</c:v>
                </c:pt>
                <c:pt idx="29">
                  <c:v>44.179000000000002</c:v>
                </c:pt>
                <c:pt idx="30">
                  <c:v>28.445399999999999</c:v>
                </c:pt>
                <c:pt idx="31">
                  <c:v>11.3931</c:v>
                </c:pt>
                <c:pt idx="32">
                  <c:v>-6.6793300000000002</c:v>
                </c:pt>
                <c:pt idx="33">
                  <c:v>-25.794499999999999</c:v>
                </c:pt>
                <c:pt idx="34">
                  <c:v>-45.857399999999998</c:v>
                </c:pt>
                <c:pt idx="35">
                  <c:v>-66.956199999999995</c:v>
                </c:pt>
                <c:pt idx="36">
                  <c:v>-88.91</c:v>
                </c:pt>
                <c:pt idx="37">
                  <c:v>-111.619</c:v>
                </c:pt>
                <c:pt idx="38">
                  <c:v>-135.22200000000001</c:v>
                </c:pt>
                <c:pt idx="39">
                  <c:v>-159.30000000000001</c:v>
                </c:pt>
                <c:pt idx="40">
                  <c:v>-183.721</c:v>
                </c:pt>
                <c:pt idx="41">
                  <c:v>-208.1</c:v>
                </c:pt>
                <c:pt idx="42">
                  <c:v>-231.93299999999999</c:v>
                </c:pt>
                <c:pt idx="43">
                  <c:v>-238.41800000000001</c:v>
                </c:pt>
                <c:pt idx="44">
                  <c:v>-134.32900000000001</c:v>
                </c:pt>
                <c:pt idx="45">
                  <c:v>-137.816</c:v>
                </c:pt>
                <c:pt idx="46">
                  <c:v>-128.54300000000001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3-4585-9612-E4A4575B0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546975"/>
        <c:axId val="1938547455"/>
      </c:scatterChart>
      <c:valAx>
        <c:axId val="193854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47455"/>
        <c:crosses val="autoZero"/>
        <c:crossBetween val="midCat"/>
      </c:valAx>
      <c:valAx>
        <c:axId val="193854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4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Test3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Sheet1!$M$4:$M$50</c:f>
              <c:numCache>
                <c:formatCode>General</c:formatCode>
                <c:ptCount val="47"/>
                <c:pt idx="0">
                  <c:v>0</c:v>
                </c:pt>
                <c:pt idx="1">
                  <c:v>0.85638888888888898</c:v>
                </c:pt>
                <c:pt idx="2">
                  <c:v>1.7447222222222223</c:v>
                </c:pt>
                <c:pt idx="3">
                  <c:v>2.6259722222222224</c:v>
                </c:pt>
                <c:pt idx="4">
                  <c:v>3.5001388888888889</c:v>
                </c:pt>
                <c:pt idx="5">
                  <c:v>4.3668055555555556</c:v>
                </c:pt>
                <c:pt idx="6">
                  <c:v>5.2262500000000003</c:v>
                </c:pt>
                <c:pt idx="7">
                  <c:v>6.0797222222222222</c:v>
                </c:pt>
                <c:pt idx="8">
                  <c:v>6.9276388888888887</c:v>
                </c:pt>
                <c:pt idx="9">
                  <c:v>7.7697222222222218</c:v>
                </c:pt>
                <c:pt idx="10">
                  <c:v>8.6070833333333336</c:v>
                </c:pt>
                <c:pt idx="11">
                  <c:v>9.4390277777777776</c:v>
                </c:pt>
                <c:pt idx="12">
                  <c:v>10.26611111111111</c:v>
                </c:pt>
                <c:pt idx="13">
                  <c:v>11.089444444444444</c:v>
                </c:pt>
                <c:pt idx="14">
                  <c:v>11.908333333333333</c:v>
                </c:pt>
                <c:pt idx="15">
                  <c:v>12.723055555555556</c:v>
                </c:pt>
                <c:pt idx="16">
                  <c:v>13.534722222222221</c:v>
                </c:pt>
                <c:pt idx="17">
                  <c:v>14.34263888888889</c:v>
                </c:pt>
                <c:pt idx="18">
                  <c:v>15.146944444444443</c:v>
                </c:pt>
                <c:pt idx="19">
                  <c:v>15.950833333333334</c:v>
                </c:pt>
                <c:pt idx="20">
                  <c:v>16.750833333333333</c:v>
                </c:pt>
                <c:pt idx="21">
                  <c:v>17.549027777777777</c:v>
                </c:pt>
                <c:pt idx="22">
                  <c:v>18.34611111111111</c:v>
                </c:pt>
                <c:pt idx="23">
                  <c:v>19.139722222222222</c:v>
                </c:pt>
                <c:pt idx="24">
                  <c:v>19.932777777777776</c:v>
                </c:pt>
                <c:pt idx="25">
                  <c:v>20.724722222222223</c:v>
                </c:pt>
                <c:pt idx="26">
                  <c:v>21.514444444444447</c:v>
                </c:pt>
                <c:pt idx="27">
                  <c:v>22.304722222222225</c:v>
                </c:pt>
                <c:pt idx="28">
                  <c:v>23.092500000000001</c:v>
                </c:pt>
                <c:pt idx="29">
                  <c:v>23.878888888888891</c:v>
                </c:pt>
                <c:pt idx="30">
                  <c:v>24.664305555555558</c:v>
                </c:pt>
                <c:pt idx="31">
                  <c:v>25.447222222222223</c:v>
                </c:pt>
                <c:pt idx="32">
                  <c:v>26.229583333333334</c:v>
                </c:pt>
                <c:pt idx="33">
                  <c:v>27.013055555555557</c:v>
                </c:pt>
                <c:pt idx="34">
                  <c:v>27.793611111111108</c:v>
                </c:pt>
                <c:pt idx="35">
                  <c:v>28.573472222222222</c:v>
                </c:pt>
                <c:pt idx="36">
                  <c:v>29.35361111111111</c:v>
                </c:pt>
                <c:pt idx="37">
                  <c:v>30.130972222222223</c:v>
                </c:pt>
                <c:pt idx="38">
                  <c:v>30.907499999999999</c:v>
                </c:pt>
                <c:pt idx="39">
                  <c:v>31.683333333333334</c:v>
                </c:pt>
                <c:pt idx="40">
                  <c:v>32.458055555555553</c:v>
                </c:pt>
                <c:pt idx="41">
                  <c:v>33.231249999999996</c:v>
                </c:pt>
                <c:pt idx="42">
                  <c:v>34.007222222222218</c:v>
                </c:pt>
                <c:pt idx="43">
                  <c:v>34.78263888888889</c:v>
                </c:pt>
                <c:pt idx="44">
                  <c:v>35.326666666666668</c:v>
                </c:pt>
                <c:pt idx="45">
                  <c:v>35.326666666666668</c:v>
                </c:pt>
                <c:pt idx="46">
                  <c:v>35.326666666666668</c:v>
                </c:pt>
              </c:numCache>
            </c:numRef>
          </c:xVal>
          <c:yVal>
            <c:numRef>
              <c:f>Sheet1!$P$4:$P$50</c:f>
              <c:numCache>
                <c:formatCode>General</c:formatCode>
                <c:ptCount val="47"/>
                <c:pt idx="0">
                  <c:v>9.1447800000000008</c:v>
                </c:pt>
                <c:pt idx="1">
                  <c:v>28.176200000000001</c:v>
                </c:pt>
                <c:pt idx="2">
                  <c:v>51.812899999999999</c:v>
                </c:pt>
                <c:pt idx="3">
                  <c:v>79.500600000000006</c:v>
                </c:pt>
                <c:pt idx="4">
                  <c:v>108.48399999999999</c:v>
                </c:pt>
                <c:pt idx="5">
                  <c:v>139.15299999999999</c:v>
                </c:pt>
                <c:pt idx="6">
                  <c:v>168.13200000000001</c:v>
                </c:pt>
                <c:pt idx="7">
                  <c:v>195.512</c:v>
                </c:pt>
                <c:pt idx="8">
                  <c:v>221.017</c:v>
                </c:pt>
                <c:pt idx="9">
                  <c:v>242.58699999999999</c:v>
                </c:pt>
                <c:pt idx="10">
                  <c:v>260.84500000000003</c:v>
                </c:pt>
                <c:pt idx="11">
                  <c:v>275.79300000000001</c:v>
                </c:pt>
                <c:pt idx="12">
                  <c:v>287.94200000000001</c:v>
                </c:pt>
                <c:pt idx="13">
                  <c:v>297.43700000000001</c:v>
                </c:pt>
                <c:pt idx="14">
                  <c:v>304.26799999999997</c:v>
                </c:pt>
                <c:pt idx="15">
                  <c:v>308.63400000000001</c:v>
                </c:pt>
                <c:pt idx="16">
                  <c:v>310.93599999999998</c:v>
                </c:pt>
                <c:pt idx="17">
                  <c:v>311.13099999999997</c:v>
                </c:pt>
                <c:pt idx="18">
                  <c:v>309.45</c:v>
                </c:pt>
                <c:pt idx="19">
                  <c:v>306.27699999999999</c:v>
                </c:pt>
                <c:pt idx="20">
                  <c:v>301.55399999999997</c:v>
                </c:pt>
                <c:pt idx="21">
                  <c:v>295.35399999999998</c:v>
                </c:pt>
                <c:pt idx="22">
                  <c:v>287.82</c:v>
                </c:pt>
                <c:pt idx="23">
                  <c:v>278.88799999999998</c:v>
                </c:pt>
                <c:pt idx="24">
                  <c:v>268.67700000000002</c:v>
                </c:pt>
                <c:pt idx="25">
                  <c:v>257.34100000000001</c:v>
                </c:pt>
                <c:pt idx="26">
                  <c:v>244.661</c:v>
                </c:pt>
                <c:pt idx="27">
                  <c:v>230.66200000000001</c:v>
                </c:pt>
                <c:pt idx="28">
                  <c:v>215.37899999999999</c:v>
                </c:pt>
                <c:pt idx="29">
                  <c:v>198.79400000000001</c:v>
                </c:pt>
                <c:pt idx="30">
                  <c:v>180.97800000000001</c:v>
                </c:pt>
                <c:pt idx="31">
                  <c:v>162.00700000000001</c:v>
                </c:pt>
                <c:pt idx="32">
                  <c:v>141.45099999999999</c:v>
                </c:pt>
                <c:pt idx="33">
                  <c:v>119.744</c:v>
                </c:pt>
                <c:pt idx="34">
                  <c:v>96.844700000000003</c:v>
                </c:pt>
                <c:pt idx="35">
                  <c:v>72.760199999999998</c:v>
                </c:pt>
                <c:pt idx="36">
                  <c:v>47.915700000000001</c:v>
                </c:pt>
                <c:pt idx="37">
                  <c:v>22.446899999999999</c:v>
                </c:pt>
                <c:pt idx="38">
                  <c:v>-3.58508</c:v>
                </c:pt>
                <c:pt idx="39">
                  <c:v>-28.920400000000001</c:v>
                </c:pt>
                <c:pt idx="40">
                  <c:v>-45.730699999999999</c:v>
                </c:pt>
                <c:pt idx="41">
                  <c:v>34.075200000000002</c:v>
                </c:pt>
                <c:pt idx="42">
                  <c:v>67.318100000000001</c:v>
                </c:pt>
                <c:pt idx="43">
                  <c:v>62.023000000000003</c:v>
                </c:pt>
                <c:pt idx="44">
                  <c:v>90.481999999999999</c:v>
                </c:pt>
                <c:pt idx="45">
                  <c:v>86.290800000000004</c:v>
                </c:pt>
                <c:pt idx="46">
                  <c:v>80.48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0-48F7-AA51-0C38C7ACB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963839"/>
        <c:axId val="1393965759"/>
      </c:scatterChart>
      <c:valAx>
        <c:axId val="139396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65759"/>
        <c:crosses val="autoZero"/>
        <c:crossBetween val="midCat"/>
      </c:valAx>
      <c:valAx>
        <c:axId val="139396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6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Sheet1!$V$3</c:f>
              <c:strCache>
                <c:ptCount val="1"/>
                <c:pt idx="0">
                  <c:v>Test4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Sheet1!$S$4:$S$51</c:f>
              <c:numCache>
                <c:formatCode>General</c:formatCode>
                <c:ptCount val="48"/>
                <c:pt idx="0">
                  <c:v>0</c:v>
                </c:pt>
                <c:pt idx="1">
                  <c:v>0.82138888888888895</c:v>
                </c:pt>
                <c:pt idx="2">
                  <c:v>1.6793055555555556</c:v>
                </c:pt>
                <c:pt idx="3">
                  <c:v>2.5280555555555555</c:v>
                </c:pt>
                <c:pt idx="4">
                  <c:v>3.367777777777778</c:v>
                </c:pt>
                <c:pt idx="5">
                  <c:v>4.2005555555555558</c:v>
                </c:pt>
                <c:pt idx="6">
                  <c:v>5.0252777777777782</c:v>
                </c:pt>
                <c:pt idx="7">
                  <c:v>5.8422222222222224</c:v>
                </c:pt>
                <c:pt idx="8">
                  <c:v>6.6519444444444451</c:v>
                </c:pt>
                <c:pt idx="9">
                  <c:v>7.4556944444444442</c:v>
                </c:pt>
                <c:pt idx="10">
                  <c:v>8.2523611111111119</c:v>
                </c:pt>
                <c:pt idx="11">
                  <c:v>9.0426388888888898</c:v>
                </c:pt>
                <c:pt idx="12">
                  <c:v>9.8256944444444443</c:v>
                </c:pt>
                <c:pt idx="13">
                  <c:v>10.603888888888889</c:v>
                </c:pt>
                <c:pt idx="14">
                  <c:v>11.377916666666666</c:v>
                </c:pt>
                <c:pt idx="15">
                  <c:v>12.14861111111111</c:v>
                </c:pt>
                <c:pt idx="16">
                  <c:v>12.91375</c:v>
                </c:pt>
                <c:pt idx="17">
                  <c:v>13.677361111111111</c:v>
                </c:pt>
                <c:pt idx="18">
                  <c:v>14.439027777777779</c:v>
                </c:pt>
                <c:pt idx="19">
                  <c:v>15.198055555555555</c:v>
                </c:pt>
                <c:pt idx="20">
                  <c:v>15.952777777777778</c:v>
                </c:pt>
                <c:pt idx="21">
                  <c:v>16.705833333333334</c:v>
                </c:pt>
                <c:pt idx="22">
                  <c:v>17.457083333333333</c:v>
                </c:pt>
                <c:pt idx="23">
                  <c:v>18.205555555555556</c:v>
                </c:pt>
                <c:pt idx="24">
                  <c:v>18.953333333333333</c:v>
                </c:pt>
                <c:pt idx="25">
                  <c:v>19.698888888888888</c:v>
                </c:pt>
                <c:pt idx="26">
                  <c:v>20.442361111111111</c:v>
                </c:pt>
                <c:pt idx="27">
                  <c:v>21.18375</c:v>
                </c:pt>
                <c:pt idx="28">
                  <c:v>21.924722222222226</c:v>
                </c:pt>
                <c:pt idx="29">
                  <c:v>22.665555555555557</c:v>
                </c:pt>
                <c:pt idx="30">
                  <c:v>23.404444444444447</c:v>
                </c:pt>
                <c:pt idx="31">
                  <c:v>24.141666666666666</c:v>
                </c:pt>
                <c:pt idx="32">
                  <c:v>24.878472222222225</c:v>
                </c:pt>
                <c:pt idx="33">
                  <c:v>25.615277777777777</c:v>
                </c:pt>
                <c:pt idx="34">
                  <c:v>26.350694444444443</c:v>
                </c:pt>
                <c:pt idx="35">
                  <c:v>27.085694444444442</c:v>
                </c:pt>
                <c:pt idx="36">
                  <c:v>27.820972222222224</c:v>
                </c:pt>
                <c:pt idx="37">
                  <c:v>28.554027777777776</c:v>
                </c:pt>
                <c:pt idx="38">
                  <c:v>29.284722222222225</c:v>
                </c:pt>
                <c:pt idx="39">
                  <c:v>30.013055555555557</c:v>
                </c:pt>
                <c:pt idx="40">
                  <c:v>30.740833333333331</c:v>
                </c:pt>
                <c:pt idx="41">
                  <c:v>31.467361111111114</c:v>
                </c:pt>
                <c:pt idx="42">
                  <c:v>32.191111111111113</c:v>
                </c:pt>
                <c:pt idx="43">
                  <c:v>32.912638888888885</c:v>
                </c:pt>
                <c:pt idx="44">
                  <c:v>33.635416666666664</c:v>
                </c:pt>
                <c:pt idx="45">
                  <c:v>34.355416666666663</c:v>
                </c:pt>
                <c:pt idx="46">
                  <c:v>34.414444444444449</c:v>
                </c:pt>
                <c:pt idx="47">
                  <c:v>34.414444444444449</c:v>
                </c:pt>
              </c:numCache>
            </c:numRef>
          </c:xVal>
          <c:yVal>
            <c:numRef>
              <c:f>Sheet1!$V$4:$V$51</c:f>
              <c:numCache>
                <c:formatCode>General</c:formatCode>
                <c:ptCount val="48"/>
                <c:pt idx="0">
                  <c:v>8.4277700000000006</c:v>
                </c:pt>
                <c:pt idx="1">
                  <c:v>26.3916</c:v>
                </c:pt>
                <c:pt idx="2">
                  <c:v>47.906599999999997</c:v>
                </c:pt>
                <c:pt idx="3">
                  <c:v>71.161000000000001</c:v>
                </c:pt>
                <c:pt idx="4">
                  <c:v>95.286199999999994</c:v>
                </c:pt>
                <c:pt idx="5">
                  <c:v>119.158</c:v>
                </c:pt>
                <c:pt idx="6">
                  <c:v>142.17099999999999</c:v>
                </c:pt>
                <c:pt idx="7">
                  <c:v>163.941</c:v>
                </c:pt>
                <c:pt idx="8">
                  <c:v>183.73500000000001</c:v>
                </c:pt>
                <c:pt idx="9">
                  <c:v>200.875</c:v>
                </c:pt>
                <c:pt idx="10">
                  <c:v>215.62100000000001</c:v>
                </c:pt>
                <c:pt idx="11">
                  <c:v>228.31899999999999</c:v>
                </c:pt>
                <c:pt idx="12">
                  <c:v>237.84399999999999</c:v>
                </c:pt>
                <c:pt idx="13">
                  <c:v>244.971</c:v>
                </c:pt>
                <c:pt idx="14">
                  <c:v>249.85599999999999</c:v>
                </c:pt>
                <c:pt idx="15">
                  <c:v>252.68799999999999</c:v>
                </c:pt>
                <c:pt idx="16">
                  <c:v>253.43700000000001</c:v>
                </c:pt>
                <c:pt idx="17">
                  <c:v>252.34899999999999</c:v>
                </c:pt>
                <c:pt idx="18">
                  <c:v>249.59200000000001</c:v>
                </c:pt>
                <c:pt idx="19">
                  <c:v>245.32400000000001</c:v>
                </c:pt>
                <c:pt idx="20">
                  <c:v>239.59399999999999</c:v>
                </c:pt>
                <c:pt idx="21">
                  <c:v>232.62799999999999</c:v>
                </c:pt>
                <c:pt idx="22">
                  <c:v>224.61199999999999</c:v>
                </c:pt>
                <c:pt idx="23">
                  <c:v>215.33099999999999</c:v>
                </c:pt>
                <c:pt idx="24">
                  <c:v>205.017</c:v>
                </c:pt>
                <c:pt idx="25">
                  <c:v>193.83</c:v>
                </c:pt>
                <c:pt idx="26">
                  <c:v>181.46799999999999</c:v>
                </c:pt>
                <c:pt idx="27">
                  <c:v>168.042</c:v>
                </c:pt>
                <c:pt idx="28">
                  <c:v>153.68299999999999</c:v>
                </c:pt>
                <c:pt idx="29">
                  <c:v>138.14699999999999</c:v>
                </c:pt>
                <c:pt idx="30">
                  <c:v>121.492</c:v>
                </c:pt>
                <c:pt idx="31">
                  <c:v>103.592</c:v>
                </c:pt>
                <c:pt idx="32">
                  <c:v>84.610200000000006</c:v>
                </c:pt>
                <c:pt idx="33">
                  <c:v>64.513400000000004</c:v>
                </c:pt>
                <c:pt idx="34">
                  <c:v>43.229100000000003</c:v>
                </c:pt>
                <c:pt idx="35">
                  <c:v>20.816099999999999</c:v>
                </c:pt>
                <c:pt idx="36">
                  <c:v>-2.5287799999999998</c:v>
                </c:pt>
                <c:pt idx="37">
                  <c:v>-26.7942</c:v>
                </c:pt>
                <c:pt idx="38">
                  <c:v>-51.767699999999998</c:v>
                </c:pt>
                <c:pt idx="39">
                  <c:v>-77.492000000000004</c:v>
                </c:pt>
                <c:pt idx="40">
                  <c:v>-103.755</c:v>
                </c:pt>
                <c:pt idx="41">
                  <c:v>-129.78899999999999</c:v>
                </c:pt>
                <c:pt idx="42">
                  <c:v>-153.77600000000001</c:v>
                </c:pt>
                <c:pt idx="43">
                  <c:v>-114.557</c:v>
                </c:pt>
                <c:pt idx="44">
                  <c:v>-46.915900000000001</c:v>
                </c:pt>
                <c:pt idx="45">
                  <c:v>-40.514800000000001</c:v>
                </c:pt>
                <c:pt idx="46">
                  <c:v>-40.216200000000001</c:v>
                </c:pt>
                <c:pt idx="47">
                  <c:v>-43.2517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D-4F09-9137-B1CEBDCF1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112239"/>
        <c:axId val="1398109839"/>
      </c:scatterChart>
      <c:valAx>
        <c:axId val="139811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109839"/>
        <c:crosses val="autoZero"/>
        <c:crossBetween val="midCat"/>
      </c:valAx>
      <c:valAx>
        <c:axId val="139810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11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Sheet1!$AB$3</c:f>
              <c:strCache>
                <c:ptCount val="1"/>
                <c:pt idx="0">
                  <c:v>Test5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Sheet1!$Y$4:$Y$47</c:f>
              <c:numCache>
                <c:formatCode>General</c:formatCode>
                <c:ptCount val="44"/>
                <c:pt idx="0">
                  <c:v>0</c:v>
                </c:pt>
                <c:pt idx="1">
                  <c:v>0.84666666666666668</c:v>
                </c:pt>
                <c:pt idx="2">
                  <c:v>1.7265277777777779</c:v>
                </c:pt>
                <c:pt idx="3">
                  <c:v>2.5990277777777777</c:v>
                </c:pt>
                <c:pt idx="4">
                  <c:v>3.4637499999999997</c:v>
                </c:pt>
                <c:pt idx="5">
                  <c:v>4.3215277777777779</c:v>
                </c:pt>
                <c:pt idx="6">
                  <c:v>5.1734722222222222</c:v>
                </c:pt>
                <c:pt idx="7">
                  <c:v>6.0198611111111111</c:v>
                </c:pt>
                <c:pt idx="8">
                  <c:v>6.8608333333333329</c:v>
                </c:pt>
                <c:pt idx="9">
                  <c:v>7.695555555555555</c:v>
                </c:pt>
                <c:pt idx="10">
                  <c:v>8.5259722222222223</c:v>
                </c:pt>
                <c:pt idx="11">
                  <c:v>9.3508333333333322</c:v>
                </c:pt>
                <c:pt idx="12">
                  <c:v>10.172083333333333</c:v>
                </c:pt>
                <c:pt idx="13">
                  <c:v>10.988611111111112</c:v>
                </c:pt>
                <c:pt idx="14">
                  <c:v>11.801250000000001</c:v>
                </c:pt>
                <c:pt idx="15">
                  <c:v>12.611388888888889</c:v>
                </c:pt>
                <c:pt idx="16">
                  <c:v>13.417777777777777</c:v>
                </c:pt>
                <c:pt idx="17">
                  <c:v>14.222499999999998</c:v>
                </c:pt>
                <c:pt idx="18">
                  <c:v>15.024305555555555</c:v>
                </c:pt>
                <c:pt idx="19">
                  <c:v>15.822777777777778</c:v>
                </c:pt>
                <c:pt idx="20">
                  <c:v>16.618750000000002</c:v>
                </c:pt>
                <c:pt idx="21">
                  <c:v>17.413888888888888</c:v>
                </c:pt>
                <c:pt idx="22">
                  <c:v>18.20611111111111</c:v>
                </c:pt>
                <c:pt idx="23">
                  <c:v>18.995277777777776</c:v>
                </c:pt>
                <c:pt idx="24">
                  <c:v>19.784583333333334</c:v>
                </c:pt>
                <c:pt idx="25">
                  <c:v>20.571111111111112</c:v>
                </c:pt>
                <c:pt idx="26">
                  <c:v>21.35777777777778</c:v>
                </c:pt>
                <c:pt idx="27">
                  <c:v>22.141527777777778</c:v>
                </c:pt>
                <c:pt idx="28">
                  <c:v>22.925972222222224</c:v>
                </c:pt>
                <c:pt idx="29">
                  <c:v>23.709305555555556</c:v>
                </c:pt>
                <c:pt idx="30">
                  <c:v>24.490972222222222</c:v>
                </c:pt>
                <c:pt idx="31">
                  <c:v>25.271249999999998</c:v>
                </c:pt>
                <c:pt idx="32">
                  <c:v>26.051111111111112</c:v>
                </c:pt>
                <c:pt idx="33">
                  <c:v>26.828888888888887</c:v>
                </c:pt>
                <c:pt idx="34">
                  <c:v>27.606805555555557</c:v>
                </c:pt>
                <c:pt idx="35">
                  <c:v>28.383194444444445</c:v>
                </c:pt>
                <c:pt idx="36">
                  <c:v>29.158749999999998</c:v>
                </c:pt>
                <c:pt idx="37">
                  <c:v>29.932222222222222</c:v>
                </c:pt>
                <c:pt idx="38">
                  <c:v>30.705833333333334</c:v>
                </c:pt>
                <c:pt idx="39">
                  <c:v>31.478888888888889</c:v>
                </c:pt>
                <c:pt idx="40">
                  <c:v>32.25</c:v>
                </c:pt>
                <c:pt idx="41">
                  <c:v>33.019861111111112</c:v>
                </c:pt>
                <c:pt idx="42">
                  <c:v>33.791249999999998</c:v>
                </c:pt>
                <c:pt idx="43">
                  <c:v>34.557916666666664</c:v>
                </c:pt>
              </c:numCache>
            </c:numRef>
          </c:xVal>
          <c:yVal>
            <c:numRef>
              <c:f>Sheet1!$AB$4:$AB$47</c:f>
              <c:numCache>
                <c:formatCode>General</c:formatCode>
                <c:ptCount val="44"/>
                <c:pt idx="0">
                  <c:v>8.3689599999999995</c:v>
                </c:pt>
                <c:pt idx="1">
                  <c:v>26.4572</c:v>
                </c:pt>
                <c:pt idx="2">
                  <c:v>48.338700000000003</c:v>
                </c:pt>
                <c:pt idx="3">
                  <c:v>71.735500000000002</c:v>
                </c:pt>
                <c:pt idx="4">
                  <c:v>95.127899999999997</c:v>
                </c:pt>
                <c:pt idx="5">
                  <c:v>117.01600000000001</c:v>
                </c:pt>
                <c:pt idx="6">
                  <c:v>137.47499999999999</c:v>
                </c:pt>
                <c:pt idx="7">
                  <c:v>156.36799999999999</c:v>
                </c:pt>
                <c:pt idx="8">
                  <c:v>172.47800000000001</c:v>
                </c:pt>
                <c:pt idx="9">
                  <c:v>186.173</c:v>
                </c:pt>
                <c:pt idx="10">
                  <c:v>197.1</c:v>
                </c:pt>
                <c:pt idx="11">
                  <c:v>205.465</c:v>
                </c:pt>
                <c:pt idx="12">
                  <c:v>211.613</c:v>
                </c:pt>
                <c:pt idx="13">
                  <c:v>215.46700000000001</c:v>
                </c:pt>
                <c:pt idx="14">
                  <c:v>217.13800000000001</c:v>
                </c:pt>
                <c:pt idx="15">
                  <c:v>216.98699999999999</c:v>
                </c:pt>
                <c:pt idx="16">
                  <c:v>214.65899999999999</c:v>
                </c:pt>
                <c:pt idx="17">
                  <c:v>210.55600000000001</c:v>
                </c:pt>
                <c:pt idx="18">
                  <c:v>204.87899999999999</c:v>
                </c:pt>
                <c:pt idx="19">
                  <c:v>197.85599999999999</c:v>
                </c:pt>
                <c:pt idx="20">
                  <c:v>189.71299999999999</c:v>
                </c:pt>
                <c:pt idx="21">
                  <c:v>180.30799999999999</c:v>
                </c:pt>
                <c:pt idx="22">
                  <c:v>169.72900000000001</c:v>
                </c:pt>
                <c:pt idx="23">
                  <c:v>158.10499999999999</c:v>
                </c:pt>
                <c:pt idx="24">
                  <c:v>145.36699999999999</c:v>
                </c:pt>
                <c:pt idx="25">
                  <c:v>131.601</c:v>
                </c:pt>
                <c:pt idx="26">
                  <c:v>116.767</c:v>
                </c:pt>
                <c:pt idx="27">
                  <c:v>100.785</c:v>
                </c:pt>
                <c:pt idx="28">
                  <c:v>83.700900000000004</c:v>
                </c:pt>
                <c:pt idx="29">
                  <c:v>65.488200000000006</c:v>
                </c:pt>
                <c:pt idx="30">
                  <c:v>45.963700000000003</c:v>
                </c:pt>
                <c:pt idx="31">
                  <c:v>25.152100000000001</c:v>
                </c:pt>
                <c:pt idx="32">
                  <c:v>3.2661600000000002</c:v>
                </c:pt>
                <c:pt idx="33">
                  <c:v>-19.859300000000001</c:v>
                </c:pt>
                <c:pt idx="34">
                  <c:v>-44.373600000000003</c:v>
                </c:pt>
                <c:pt idx="35">
                  <c:v>-69.894400000000005</c:v>
                </c:pt>
                <c:pt idx="36">
                  <c:v>-96.256600000000006</c:v>
                </c:pt>
                <c:pt idx="37">
                  <c:v>-123.40600000000001</c:v>
                </c:pt>
                <c:pt idx="38">
                  <c:v>-151.483</c:v>
                </c:pt>
                <c:pt idx="39">
                  <c:v>-180.012</c:v>
                </c:pt>
                <c:pt idx="40">
                  <c:v>-208.048</c:v>
                </c:pt>
                <c:pt idx="41">
                  <c:v>-225.21299999999999</c:v>
                </c:pt>
                <c:pt idx="42">
                  <c:v>-110.35</c:v>
                </c:pt>
                <c:pt idx="43">
                  <c:v>-115.372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B-4FE4-A946-2ACFF543C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463199"/>
        <c:axId val="1669465599"/>
      </c:scatterChart>
      <c:valAx>
        <c:axId val="166946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465599"/>
        <c:crosses val="autoZero"/>
        <c:crossBetween val="midCat"/>
      </c:valAx>
      <c:valAx>
        <c:axId val="166946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46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1 (Time vs</a:t>
            </a:r>
            <a:r>
              <a:rPr lang="en-US" baseline="0"/>
              <a:t> force)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Test1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Sheet1!$B$4:$B$51</c:f>
              <c:numCache>
                <c:formatCode>General</c:formatCode>
                <c:ptCount val="48"/>
                <c:pt idx="0">
                  <c:v>0</c:v>
                </c:pt>
                <c:pt idx="1">
                  <c:v>985</c:v>
                </c:pt>
                <c:pt idx="2">
                  <c:v>1970</c:v>
                </c:pt>
                <c:pt idx="3">
                  <c:v>2954</c:v>
                </c:pt>
                <c:pt idx="4">
                  <c:v>3938</c:v>
                </c:pt>
                <c:pt idx="5">
                  <c:v>4923</c:v>
                </c:pt>
                <c:pt idx="6">
                  <c:v>5908</c:v>
                </c:pt>
                <c:pt idx="7">
                  <c:v>6893</c:v>
                </c:pt>
                <c:pt idx="8">
                  <c:v>7877</c:v>
                </c:pt>
                <c:pt idx="9">
                  <c:v>8862</c:v>
                </c:pt>
                <c:pt idx="10">
                  <c:v>9846</c:v>
                </c:pt>
                <c:pt idx="11">
                  <c:v>10830</c:v>
                </c:pt>
                <c:pt idx="12">
                  <c:v>11815</c:v>
                </c:pt>
                <c:pt idx="13">
                  <c:v>12799</c:v>
                </c:pt>
                <c:pt idx="14">
                  <c:v>13784</c:v>
                </c:pt>
                <c:pt idx="15">
                  <c:v>14768</c:v>
                </c:pt>
                <c:pt idx="16">
                  <c:v>15752</c:v>
                </c:pt>
                <c:pt idx="17">
                  <c:v>16737</c:v>
                </c:pt>
                <c:pt idx="18">
                  <c:v>17721</c:v>
                </c:pt>
                <c:pt idx="19">
                  <c:v>18705</c:v>
                </c:pt>
                <c:pt idx="20">
                  <c:v>19691</c:v>
                </c:pt>
                <c:pt idx="21">
                  <c:v>20675</c:v>
                </c:pt>
                <c:pt idx="22">
                  <c:v>21659</c:v>
                </c:pt>
                <c:pt idx="23">
                  <c:v>22643</c:v>
                </c:pt>
                <c:pt idx="24">
                  <c:v>23628</c:v>
                </c:pt>
                <c:pt idx="25">
                  <c:v>24612</c:v>
                </c:pt>
                <c:pt idx="26">
                  <c:v>25596</c:v>
                </c:pt>
                <c:pt idx="27">
                  <c:v>26580</c:v>
                </c:pt>
                <c:pt idx="28">
                  <c:v>27565</c:v>
                </c:pt>
                <c:pt idx="29">
                  <c:v>28549</c:v>
                </c:pt>
                <c:pt idx="30">
                  <c:v>29533</c:v>
                </c:pt>
                <c:pt idx="31">
                  <c:v>30518</c:v>
                </c:pt>
                <c:pt idx="32">
                  <c:v>31502</c:v>
                </c:pt>
                <c:pt idx="33">
                  <c:v>32486</c:v>
                </c:pt>
                <c:pt idx="34">
                  <c:v>33471</c:v>
                </c:pt>
                <c:pt idx="35">
                  <c:v>34456</c:v>
                </c:pt>
                <c:pt idx="36">
                  <c:v>35440</c:v>
                </c:pt>
                <c:pt idx="37">
                  <c:v>36424</c:v>
                </c:pt>
                <c:pt idx="38">
                  <c:v>37408</c:v>
                </c:pt>
                <c:pt idx="39">
                  <c:v>38392</c:v>
                </c:pt>
                <c:pt idx="40">
                  <c:v>39377</c:v>
                </c:pt>
                <c:pt idx="41">
                  <c:v>40361</c:v>
                </c:pt>
                <c:pt idx="42">
                  <c:v>41345</c:v>
                </c:pt>
                <c:pt idx="43">
                  <c:v>42329</c:v>
                </c:pt>
                <c:pt idx="44">
                  <c:v>43314</c:v>
                </c:pt>
                <c:pt idx="45">
                  <c:v>44298</c:v>
                </c:pt>
                <c:pt idx="46">
                  <c:v>45282</c:v>
                </c:pt>
                <c:pt idx="47">
                  <c:v>46266</c:v>
                </c:pt>
              </c:numCache>
            </c:numRef>
          </c:xVal>
          <c:yVal>
            <c:numRef>
              <c:f>Sheet1!$D$4:$D$51</c:f>
              <c:numCache>
                <c:formatCode>General</c:formatCode>
                <c:ptCount val="48"/>
                <c:pt idx="0">
                  <c:v>8.4187200000000004</c:v>
                </c:pt>
                <c:pt idx="1">
                  <c:v>26.900549999999999</c:v>
                </c:pt>
                <c:pt idx="2">
                  <c:v>50.114229999999999</c:v>
                </c:pt>
                <c:pt idx="3">
                  <c:v>77.127870000000001</c:v>
                </c:pt>
                <c:pt idx="4">
                  <c:v>105.48506</c:v>
                </c:pt>
                <c:pt idx="5">
                  <c:v>133.83094</c:v>
                </c:pt>
                <c:pt idx="6">
                  <c:v>161.38516999999999</c:v>
                </c:pt>
                <c:pt idx="7">
                  <c:v>187.19096999999999</c:v>
                </c:pt>
                <c:pt idx="8">
                  <c:v>210.14227</c:v>
                </c:pt>
                <c:pt idx="9">
                  <c:v>230.28658999999999</c:v>
                </c:pt>
                <c:pt idx="10">
                  <c:v>248.17353</c:v>
                </c:pt>
                <c:pt idx="11">
                  <c:v>263.74657999999999</c:v>
                </c:pt>
                <c:pt idx="12">
                  <c:v>276.61214999999999</c:v>
                </c:pt>
                <c:pt idx="13">
                  <c:v>287.02359000000001</c:v>
                </c:pt>
                <c:pt idx="14">
                  <c:v>294.84066000000001</c:v>
                </c:pt>
                <c:pt idx="15">
                  <c:v>300.36642000000001</c:v>
                </c:pt>
                <c:pt idx="16">
                  <c:v>303.89044000000001</c:v>
                </c:pt>
                <c:pt idx="17">
                  <c:v>305.22949</c:v>
                </c:pt>
                <c:pt idx="18">
                  <c:v>304.84948000000003</c:v>
                </c:pt>
                <c:pt idx="19">
                  <c:v>302.65996999999999</c:v>
                </c:pt>
                <c:pt idx="20">
                  <c:v>299.17894999999999</c:v>
                </c:pt>
                <c:pt idx="21">
                  <c:v>294.31362000000001</c:v>
                </c:pt>
                <c:pt idx="22">
                  <c:v>288.11383000000001</c:v>
                </c:pt>
                <c:pt idx="23">
                  <c:v>280.70843000000002</c:v>
                </c:pt>
                <c:pt idx="24">
                  <c:v>272.05221</c:v>
                </c:pt>
                <c:pt idx="25">
                  <c:v>262.35552000000001</c:v>
                </c:pt>
                <c:pt idx="26">
                  <c:v>251.46005</c:v>
                </c:pt>
                <c:pt idx="27">
                  <c:v>239.54220000000001</c:v>
                </c:pt>
                <c:pt idx="28">
                  <c:v>226.56805</c:v>
                </c:pt>
                <c:pt idx="29">
                  <c:v>212.39964000000001</c:v>
                </c:pt>
                <c:pt idx="30">
                  <c:v>197.08895000000001</c:v>
                </c:pt>
                <c:pt idx="31">
                  <c:v>180.66318999999999</c:v>
                </c:pt>
                <c:pt idx="32">
                  <c:v>163.04991999999999</c:v>
                </c:pt>
                <c:pt idx="33">
                  <c:v>144.38262</c:v>
                </c:pt>
                <c:pt idx="34">
                  <c:v>124.60021999999999</c:v>
                </c:pt>
                <c:pt idx="35">
                  <c:v>103.89722999999999</c:v>
                </c:pt>
                <c:pt idx="36">
                  <c:v>82.321150000000003</c:v>
                </c:pt>
                <c:pt idx="37">
                  <c:v>60.315309999999997</c:v>
                </c:pt>
                <c:pt idx="38">
                  <c:v>37.230559999999997</c:v>
                </c:pt>
                <c:pt idx="39">
                  <c:v>13.539619999999999</c:v>
                </c:pt>
                <c:pt idx="40">
                  <c:v>-10.64667</c:v>
                </c:pt>
                <c:pt idx="41">
                  <c:v>-34.8782</c:v>
                </c:pt>
                <c:pt idx="42">
                  <c:v>-57.417839999999998</c:v>
                </c:pt>
                <c:pt idx="43">
                  <c:v>-7.96408</c:v>
                </c:pt>
                <c:pt idx="44">
                  <c:v>39.908619999999999</c:v>
                </c:pt>
                <c:pt idx="45">
                  <c:v>49.874459999999999</c:v>
                </c:pt>
                <c:pt idx="46">
                  <c:v>55.818689999999997</c:v>
                </c:pt>
                <c:pt idx="47">
                  <c:v>51.94182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3-4828-AA00-769F56108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351824"/>
        <c:axId val="628347024"/>
      </c:scatterChart>
      <c:valAx>
        <c:axId val="62835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47024"/>
        <c:crosses val="autoZero"/>
        <c:crossBetween val="midCat"/>
      </c:valAx>
      <c:valAx>
        <c:axId val="6283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5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2  (Time vs Force)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Test2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Sheet1!$H$4:$H$50</c:f>
              <c:numCache>
                <c:formatCode>General</c:formatCode>
                <c:ptCount val="47"/>
                <c:pt idx="0">
                  <c:v>0</c:v>
                </c:pt>
                <c:pt idx="1">
                  <c:v>986</c:v>
                </c:pt>
                <c:pt idx="2">
                  <c:v>1970</c:v>
                </c:pt>
                <c:pt idx="3">
                  <c:v>2953</c:v>
                </c:pt>
                <c:pt idx="4">
                  <c:v>3937</c:v>
                </c:pt>
                <c:pt idx="5">
                  <c:v>4921</c:v>
                </c:pt>
                <c:pt idx="6">
                  <c:v>5905</c:v>
                </c:pt>
                <c:pt idx="7">
                  <c:v>6889</c:v>
                </c:pt>
                <c:pt idx="8">
                  <c:v>7873</c:v>
                </c:pt>
                <c:pt idx="9">
                  <c:v>8857</c:v>
                </c:pt>
                <c:pt idx="10">
                  <c:v>9841</c:v>
                </c:pt>
                <c:pt idx="11">
                  <c:v>10825</c:v>
                </c:pt>
                <c:pt idx="12">
                  <c:v>11809</c:v>
                </c:pt>
                <c:pt idx="13">
                  <c:v>12793</c:v>
                </c:pt>
                <c:pt idx="14">
                  <c:v>13777</c:v>
                </c:pt>
                <c:pt idx="15">
                  <c:v>14761</c:v>
                </c:pt>
                <c:pt idx="16">
                  <c:v>15745</c:v>
                </c:pt>
                <c:pt idx="17">
                  <c:v>16728</c:v>
                </c:pt>
                <c:pt idx="18">
                  <c:v>17713</c:v>
                </c:pt>
                <c:pt idx="19">
                  <c:v>18697</c:v>
                </c:pt>
                <c:pt idx="20">
                  <c:v>19681</c:v>
                </c:pt>
                <c:pt idx="21">
                  <c:v>20665</c:v>
                </c:pt>
                <c:pt idx="22">
                  <c:v>21649</c:v>
                </c:pt>
                <c:pt idx="23">
                  <c:v>22633</c:v>
                </c:pt>
                <c:pt idx="24">
                  <c:v>23617</c:v>
                </c:pt>
                <c:pt idx="25">
                  <c:v>24601</c:v>
                </c:pt>
                <c:pt idx="26">
                  <c:v>25585</c:v>
                </c:pt>
                <c:pt idx="27">
                  <c:v>26568</c:v>
                </c:pt>
                <c:pt idx="28">
                  <c:v>27552</c:v>
                </c:pt>
                <c:pt idx="29">
                  <c:v>28536</c:v>
                </c:pt>
                <c:pt idx="30">
                  <c:v>29520</c:v>
                </c:pt>
                <c:pt idx="31">
                  <c:v>30504</c:v>
                </c:pt>
                <c:pt idx="32">
                  <c:v>31488</c:v>
                </c:pt>
                <c:pt idx="33">
                  <c:v>32472</c:v>
                </c:pt>
                <c:pt idx="34">
                  <c:v>33457</c:v>
                </c:pt>
                <c:pt idx="35">
                  <c:v>34441</c:v>
                </c:pt>
                <c:pt idx="36">
                  <c:v>35425</c:v>
                </c:pt>
                <c:pt idx="37">
                  <c:v>36408</c:v>
                </c:pt>
                <c:pt idx="38">
                  <c:v>37392</c:v>
                </c:pt>
                <c:pt idx="39">
                  <c:v>38376</c:v>
                </c:pt>
                <c:pt idx="40">
                  <c:v>39360</c:v>
                </c:pt>
                <c:pt idx="41">
                  <c:v>40344</c:v>
                </c:pt>
                <c:pt idx="42">
                  <c:v>41328</c:v>
                </c:pt>
                <c:pt idx="43">
                  <c:v>42312</c:v>
                </c:pt>
                <c:pt idx="44">
                  <c:v>43296</c:v>
                </c:pt>
                <c:pt idx="45">
                  <c:v>44279</c:v>
                </c:pt>
                <c:pt idx="46">
                  <c:v>45263</c:v>
                </c:pt>
              </c:numCache>
            </c:numRef>
          </c:xVal>
          <c:yVal>
            <c:numRef>
              <c:f>Sheet1!$J$4:$J$50</c:f>
              <c:numCache>
                <c:formatCode>General</c:formatCode>
                <c:ptCount val="47"/>
                <c:pt idx="0">
                  <c:v>8.3938400000000009</c:v>
                </c:pt>
                <c:pt idx="1">
                  <c:v>31.5962</c:v>
                </c:pt>
                <c:pt idx="2">
                  <c:v>53.4392</c:v>
                </c:pt>
                <c:pt idx="3">
                  <c:v>73.918300000000002</c:v>
                </c:pt>
                <c:pt idx="4">
                  <c:v>92.483800000000002</c:v>
                </c:pt>
                <c:pt idx="5">
                  <c:v>109.303</c:v>
                </c:pt>
                <c:pt idx="6">
                  <c:v>123.836</c:v>
                </c:pt>
                <c:pt idx="7">
                  <c:v>136.441</c:v>
                </c:pt>
                <c:pt idx="8">
                  <c:v>147.339</c:v>
                </c:pt>
                <c:pt idx="9">
                  <c:v>155.905</c:v>
                </c:pt>
                <c:pt idx="10">
                  <c:v>162.54300000000001</c:v>
                </c:pt>
                <c:pt idx="11">
                  <c:v>167.46299999999999</c:v>
                </c:pt>
                <c:pt idx="12">
                  <c:v>170.43</c:v>
                </c:pt>
                <c:pt idx="13">
                  <c:v>171.946</c:v>
                </c:pt>
                <c:pt idx="14">
                  <c:v>171.792</c:v>
                </c:pt>
                <c:pt idx="15">
                  <c:v>170.39400000000001</c:v>
                </c:pt>
                <c:pt idx="16">
                  <c:v>167.56200000000001</c:v>
                </c:pt>
                <c:pt idx="17">
                  <c:v>163.61099999999999</c:v>
                </c:pt>
                <c:pt idx="18">
                  <c:v>158.45400000000001</c:v>
                </c:pt>
                <c:pt idx="19">
                  <c:v>152.23599999999999</c:v>
                </c:pt>
                <c:pt idx="20">
                  <c:v>145.10599999999999</c:v>
                </c:pt>
                <c:pt idx="21">
                  <c:v>137.21</c:v>
                </c:pt>
                <c:pt idx="22">
                  <c:v>128.601</c:v>
                </c:pt>
                <c:pt idx="23">
                  <c:v>119.108</c:v>
                </c:pt>
                <c:pt idx="24">
                  <c:v>109.104</c:v>
                </c:pt>
                <c:pt idx="25">
                  <c:v>97.803700000000006</c:v>
                </c:pt>
                <c:pt idx="26">
                  <c:v>85.603099999999998</c:v>
                </c:pt>
                <c:pt idx="27">
                  <c:v>72.617699999999999</c:v>
                </c:pt>
                <c:pt idx="28">
                  <c:v>58.817900000000002</c:v>
                </c:pt>
                <c:pt idx="29">
                  <c:v>44.179000000000002</c:v>
                </c:pt>
                <c:pt idx="30">
                  <c:v>28.445399999999999</c:v>
                </c:pt>
                <c:pt idx="31">
                  <c:v>11.3931</c:v>
                </c:pt>
                <c:pt idx="32">
                  <c:v>-6.6793300000000002</c:v>
                </c:pt>
                <c:pt idx="33">
                  <c:v>-25.794499999999999</c:v>
                </c:pt>
                <c:pt idx="34">
                  <c:v>-45.857399999999998</c:v>
                </c:pt>
                <c:pt idx="35">
                  <c:v>-66.956199999999995</c:v>
                </c:pt>
                <c:pt idx="36">
                  <c:v>-88.91</c:v>
                </c:pt>
                <c:pt idx="37">
                  <c:v>-111.619</c:v>
                </c:pt>
                <c:pt idx="38">
                  <c:v>-135.22200000000001</c:v>
                </c:pt>
                <c:pt idx="39">
                  <c:v>-159.30000000000001</c:v>
                </c:pt>
                <c:pt idx="40">
                  <c:v>-183.721</c:v>
                </c:pt>
                <c:pt idx="41">
                  <c:v>-208.1</c:v>
                </c:pt>
                <c:pt idx="42">
                  <c:v>-231.93299999999999</c:v>
                </c:pt>
                <c:pt idx="43">
                  <c:v>-238.41800000000001</c:v>
                </c:pt>
                <c:pt idx="44">
                  <c:v>-134.32900000000001</c:v>
                </c:pt>
                <c:pt idx="45">
                  <c:v>-137.816</c:v>
                </c:pt>
                <c:pt idx="46">
                  <c:v>-128.54300000000001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5-46AF-B883-B8034C8D1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412879"/>
        <c:axId val="1093410959"/>
      </c:scatterChart>
      <c:valAx>
        <c:axId val="109341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10959"/>
        <c:crosses val="autoZero"/>
        <c:crossBetween val="midCat"/>
      </c:valAx>
      <c:valAx>
        <c:axId val="109341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1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3 (Time vs Force)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Test3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Sheet1!$N$4:$N$50</c:f>
              <c:numCache>
                <c:formatCode>General</c:formatCode>
                <c:ptCount val="47"/>
                <c:pt idx="0">
                  <c:v>0</c:v>
                </c:pt>
                <c:pt idx="1">
                  <c:v>986</c:v>
                </c:pt>
                <c:pt idx="2">
                  <c:v>1970</c:v>
                </c:pt>
                <c:pt idx="3">
                  <c:v>2955</c:v>
                </c:pt>
                <c:pt idx="4">
                  <c:v>3939</c:v>
                </c:pt>
                <c:pt idx="5">
                  <c:v>4923</c:v>
                </c:pt>
                <c:pt idx="6">
                  <c:v>5907</c:v>
                </c:pt>
                <c:pt idx="7">
                  <c:v>6892</c:v>
                </c:pt>
                <c:pt idx="8">
                  <c:v>7876</c:v>
                </c:pt>
                <c:pt idx="9">
                  <c:v>8860</c:v>
                </c:pt>
                <c:pt idx="10">
                  <c:v>9844</c:v>
                </c:pt>
                <c:pt idx="11">
                  <c:v>10828</c:v>
                </c:pt>
                <c:pt idx="12">
                  <c:v>11813</c:v>
                </c:pt>
                <c:pt idx="13">
                  <c:v>12797</c:v>
                </c:pt>
                <c:pt idx="14">
                  <c:v>13781</c:v>
                </c:pt>
                <c:pt idx="15">
                  <c:v>14766</c:v>
                </c:pt>
                <c:pt idx="16">
                  <c:v>15750</c:v>
                </c:pt>
                <c:pt idx="17">
                  <c:v>16734</c:v>
                </c:pt>
                <c:pt idx="18">
                  <c:v>17718</c:v>
                </c:pt>
                <c:pt idx="19">
                  <c:v>18702</c:v>
                </c:pt>
                <c:pt idx="20">
                  <c:v>19687</c:v>
                </c:pt>
                <c:pt idx="21">
                  <c:v>20671</c:v>
                </c:pt>
                <c:pt idx="22">
                  <c:v>21655</c:v>
                </c:pt>
                <c:pt idx="23">
                  <c:v>22639</c:v>
                </c:pt>
                <c:pt idx="24">
                  <c:v>23623</c:v>
                </c:pt>
                <c:pt idx="25">
                  <c:v>24607</c:v>
                </c:pt>
                <c:pt idx="26">
                  <c:v>25591</c:v>
                </c:pt>
                <c:pt idx="27">
                  <c:v>26575</c:v>
                </c:pt>
                <c:pt idx="28">
                  <c:v>27559</c:v>
                </c:pt>
                <c:pt idx="29">
                  <c:v>28543</c:v>
                </c:pt>
                <c:pt idx="30">
                  <c:v>29529</c:v>
                </c:pt>
                <c:pt idx="31">
                  <c:v>30513</c:v>
                </c:pt>
                <c:pt idx="32">
                  <c:v>31497</c:v>
                </c:pt>
                <c:pt idx="33">
                  <c:v>32481</c:v>
                </c:pt>
                <c:pt idx="34">
                  <c:v>33465</c:v>
                </c:pt>
                <c:pt idx="35">
                  <c:v>34449</c:v>
                </c:pt>
                <c:pt idx="36">
                  <c:v>35433</c:v>
                </c:pt>
                <c:pt idx="37">
                  <c:v>36417</c:v>
                </c:pt>
                <c:pt idx="38">
                  <c:v>37401</c:v>
                </c:pt>
                <c:pt idx="39">
                  <c:v>38385</c:v>
                </c:pt>
                <c:pt idx="40">
                  <c:v>39369</c:v>
                </c:pt>
                <c:pt idx="41">
                  <c:v>40353</c:v>
                </c:pt>
                <c:pt idx="42">
                  <c:v>41337</c:v>
                </c:pt>
                <c:pt idx="43">
                  <c:v>42321</c:v>
                </c:pt>
                <c:pt idx="44">
                  <c:v>43305</c:v>
                </c:pt>
                <c:pt idx="45">
                  <c:v>44290</c:v>
                </c:pt>
                <c:pt idx="46">
                  <c:v>45274</c:v>
                </c:pt>
              </c:numCache>
            </c:numRef>
          </c:xVal>
          <c:yVal>
            <c:numRef>
              <c:f>Sheet1!$P$4:$P$50</c:f>
              <c:numCache>
                <c:formatCode>General</c:formatCode>
                <c:ptCount val="47"/>
                <c:pt idx="0">
                  <c:v>9.1447800000000008</c:v>
                </c:pt>
                <c:pt idx="1">
                  <c:v>28.176200000000001</c:v>
                </c:pt>
                <c:pt idx="2">
                  <c:v>51.812899999999999</c:v>
                </c:pt>
                <c:pt idx="3">
                  <c:v>79.500600000000006</c:v>
                </c:pt>
                <c:pt idx="4">
                  <c:v>108.48399999999999</c:v>
                </c:pt>
                <c:pt idx="5">
                  <c:v>139.15299999999999</c:v>
                </c:pt>
                <c:pt idx="6">
                  <c:v>168.13200000000001</c:v>
                </c:pt>
                <c:pt idx="7">
                  <c:v>195.512</c:v>
                </c:pt>
                <c:pt idx="8">
                  <c:v>221.017</c:v>
                </c:pt>
                <c:pt idx="9">
                  <c:v>242.58699999999999</c:v>
                </c:pt>
                <c:pt idx="10">
                  <c:v>260.84500000000003</c:v>
                </c:pt>
                <c:pt idx="11">
                  <c:v>275.79300000000001</c:v>
                </c:pt>
                <c:pt idx="12">
                  <c:v>287.94200000000001</c:v>
                </c:pt>
                <c:pt idx="13">
                  <c:v>297.43700000000001</c:v>
                </c:pt>
                <c:pt idx="14">
                  <c:v>304.26799999999997</c:v>
                </c:pt>
                <c:pt idx="15">
                  <c:v>308.63400000000001</c:v>
                </c:pt>
                <c:pt idx="16">
                  <c:v>310.93599999999998</c:v>
                </c:pt>
                <c:pt idx="17">
                  <c:v>311.13099999999997</c:v>
                </c:pt>
                <c:pt idx="18">
                  <c:v>309.45</c:v>
                </c:pt>
                <c:pt idx="19">
                  <c:v>306.27699999999999</c:v>
                </c:pt>
                <c:pt idx="20">
                  <c:v>301.55399999999997</c:v>
                </c:pt>
                <c:pt idx="21">
                  <c:v>295.35399999999998</c:v>
                </c:pt>
                <c:pt idx="22">
                  <c:v>287.82</c:v>
                </c:pt>
                <c:pt idx="23">
                  <c:v>278.88799999999998</c:v>
                </c:pt>
                <c:pt idx="24">
                  <c:v>268.67700000000002</c:v>
                </c:pt>
                <c:pt idx="25">
                  <c:v>257.34100000000001</c:v>
                </c:pt>
                <c:pt idx="26">
                  <c:v>244.661</c:v>
                </c:pt>
                <c:pt idx="27">
                  <c:v>230.66200000000001</c:v>
                </c:pt>
                <c:pt idx="28">
                  <c:v>215.37899999999999</c:v>
                </c:pt>
                <c:pt idx="29">
                  <c:v>198.79400000000001</c:v>
                </c:pt>
                <c:pt idx="30">
                  <c:v>180.97800000000001</c:v>
                </c:pt>
                <c:pt idx="31">
                  <c:v>162.00700000000001</c:v>
                </c:pt>
                <c:pt idx="32">
                  <c:v>141.45099999999999</c:v>
                </c:pt>
                <c:pt idx="33">
                  <c:v>119.744</c:v>
                </c:pt>
                <c:pt idx="34">
                  <c:v>96.844700000000003</c:v>
                </c:pt>
                <c:pt idx="35">
                  <c:v>72.760199999999998</c:v>
                </c:pt>
                <c:pt idx="36">
                  <c:v>47.915700000000001</c:v>
                </c:pt>
                <c:pt idx="37">
                  <c:v>22.446899999999999</c:v>
                </c:pt>
                <c:pt idx="38">
                  <c:v>-3.58508</c:v>
                </c:pt>
                <c:pt idx="39">
                  <c:v>-28.920400000000001</c:v>
                </c:pt>
                <c:pt idx="40">
                  <c:v>-45.730699999999999</c:v>
                </c:pt>
                <c:pt idx="41">
                  <c:v>34.075200000000002</c:v>
                </c:pt>
                <c:pt idx="42">
                  <c:v>67.318100000000001</c:v>
                </c:pt>
                <c:pt idx="43">
                  <c:v>62.023000000000003</c:v>
                </c:pt>
                <c:pt idx="44">
                  <c:v>90.481999999999999</c:v>
                </c:pt>
                <c:pt idx="45">
                  <c:v>86.290800000000004</c:v>
                </c:pt>
                <c:pt idx="46">
                  <c:v>80.48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A-4076-B90A-C2A9B325F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717567"/>
        <c:axId val="1189716127"/>
      </c:scatterChart>
      <c:valAx>
        <c:axId val="118971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716127"/>
        <c:crosses val="autoZero"/>
        <c:crossBetween val="midCat"/>
      </c:valAx>
      <c:valAx>
        <c:axId val="118971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71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4 (Time vs</a:t>
            </a:r>
            <a:r>
              <a:rPr lang="en-US" baseline="0"/>
              <a:t> Force)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Sheet1!$V$3</c:f>
              <c:strCache>
                <c:ptCount val="1"/>
                <c:pt idx="0">
                  <c:v>Test4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Sheet1!$T$4:$T$51</c:f>
              <c:numCache>
                <c:formatCode>General</c:formatCode>
                <c:ptCount val="48"/>
                <c:pt idx="0">
                  <c:v>0</c:v>
                </c:pt>
                <c:pt idx="1">
                  <c:v>985</c:v>
                </c:pt>
                <c:pt idx="2">
                  <c:v>1969</c:v>
                </c:pt>
                <c:pt idx="3">
                  <c:v>2953</c:v>
                </c:pt>
                <c:pt idx="4">
                  <c:v>3938</c:v>
                </c:pt>
                <c:pt idx="5">
                  <c:v>4922</c:v>
                </c:pt>
                <c:pt idx="6">
                  <c:v>5907</c:v>
                </c:pt>
                <c:pt idx="7">
                  <c:v>6892</c:v>
                </c:pt>
                <c:pt idx="8">
                  <c:v>7876</c:v>
                </c:pt>
                <c:pt idx="9">
                  <c:v>8860</c:v>
                </c:pt>
                <c:pt idx="10">
                  <c:v>9844</c:v>
                </c:pt>
                <c:pt idx="11">
                  <c:v>10828</c:v>
                </c:pt>
                <c:pt idx="12">
                  <c:v>11813</c:v>
                </c:pt>
                <c:pt idx="13">
                  <c:v>12797</c:v>
                </c:pt>
                <c:pt idx="14">
                  <c:v>13781</c:v>
                </c:pt>
                <c:pt idx="15">
                  <c:v>14765</c:v>
                </c:pt>
                <c:pt idx="16">
                  <c:v>15749</c:v>
                </c:pt>
                <c:pt idx="17">
                  <c:v>16734</c:v>
                </c:pt>
                <c:pt idx="18">
                  <c:v>17718</c:v>
                </c:pt>
                <c:pt idx="19">
                  <c:v>18702</c:v>
                </c:pt>
                <c:pt idx="20">
                  <c:v>19686</c:v>
                </c:pt>
                <c:pt idx="21">
                  <c:v>20671</c:v>
                </c:pt>
                <c:pt idx="22">
                  <c:v>21656</c:v>
                </c:pt>
                <c:pt idx="23">
                  <c:v>22640</c:v>
                </c:pt>
                <c:pt idx="24">
                  <c:v>23624</c:v>
                </c:pt>
                <c:pt idx="25">
                  <c:v>24608</c:v>
                </c:pt>
                <c:pt idx="26">
                  <c:v>25592</c:v>
                </c:pt>
                <c:pt idx="27">
                  <c:v>26576</c:v>
                </c:pt>
                <c:pt idx="28">
                  <c:v>27560</c:v>
                </c:pt>
                <c:pt idx="29">
                  <c:v>28545</c:v>
                </c:pt>
                <c:pt idx="30">
                  <c:v>29529</c:v>
                </c:pt>
                <c:pt idx="31">
                  <c:v>30513</c:v>
                </c:pt>
                <c:pt idx="32">
                  <c:v>31497</c:v>
                </c:pt>
                <c:pt idx="33">
                  <c:v>32481</c:v>
                </c:pt>
                <c:pt idx="34">
                  <c:v>33465</c:v>
                </c:pt>
                <c:pt idx="35">
                  <c:v>34449</c:v>
                </c:pt>
                <c:pt idx="36">
                  <c:v>35435</c:v>
                </c:pt>
                <c:pt idx="37">
                  <c:v>36419</c:v>
                </c:pt>
                <c:pt idx="38">
                  <c:v>37403</c:v>
                </c:pt>
                <c:pt idx="39">
                  <c:v>38387</c:v>
                </c:pt>
                <c:pt idx="40">
                  <c:v>39371</c:v>
                </c:pt>
                <c:pt idx="41">
                  <c:v>40355</c:v>
                </c:pt>
                <c:pt idx="42">
                  <c:v>41339</c:v>
                </c:pt>
                <c:pt idx="43">
                  <c:v>42323</c:v>
                </c:pt>
                <c:pt idx="44">
                  <c:v>43307</c:v>
                </c:pt>
                <c:pt idx="45">
                  <c:v>44291</c:v>
                </c:pt>
                <c:pt idx="46">
                  <c:v>45275</c:v>
                </c:pt>
                <c:pt idx="47">
                  <c:v>46260</c:v>
                </c:pt>
              </c:numCache>
            </c:numRef>
          </c:xVal>
          <c:yVal>
            <c:numRef>
              <c:f>Sheet1!$V$4:$V$51</c:f>
              <c:numCache>
                <c:formatCode>General</c:formatCode>
                <c:ptCount val="48"/>
                <c:pt idx="0">
                  <c:v>8.4277700000000006</c:v>
                </c:pt>
                <c:pt idx="1">
                  <c:v>26.3916</c:v>
                </c:pt>
                <c:pt idx="2">
                  <c:v>47.906599999999997</c:v>
                </c:pt>
                <c:pt idx="3">
                  <c:v>71.161000000000001</c:v>
                </c:pt>
                <c:pt idx="4">
                  <c:v>95.286199999999994</c:v>
                </c:pt>
                <c:pt idx="5">
                  <c:v>119.158</c:v>
                </c:pt>
                <c:pt idx="6">
                  <c:v>142.17099999999999</c:v>
                </c:pt>
                <c:pt idx="7">
                  <c:v>163.941</c:v>
                </c:pt>
                <c:pt idx="8">
                  <c:v>183.73500000000001</c:v>
                </c:pt>
                <c:pt idx="9">
                  <c:v>200.875</c:v>
                </c:pt>
                <c:pt idx="10">
                  <c:v>215.62100000000001</c:v>
                </c:pt>
                <c:pt idx="11">
                  <c:v>228.31899999999999</c:v>
                </c:pt>
                <c:pt idx="12">
                  <c:v>237.84399999999999</c:v>
                </c:pt>
                <c:pt idx="13">
                  <c:v>244.971</c:v>
                </c:pt>
                <c:pt idx="14">
                  <c:v>249.85599999999999</c:v>
                </c:pt>
                <c:pt idx="15">
                  <c:v>252.68799999999999</c:v>
                </c:pt>
                <c:pt idx="16">
                  <c:v>253.43700000000001</c:v>
                </c:pt>
                <c:pt idx="17">
                  <c:v>252.34899999999999</c:v>
                </c:pt>
                <c:pt idx="18">
                  <c:v>249.59200000000001</c:v>
                </c:pt>
                <c:pt idx="19">
                  <c:v>245.32400000000001</c:v>
                </c:pt>
                <c:pt idx="20">
                  <c:v>239.59399999999999</c:v>
                </c:pt>
                <c:pt idx="21">
                  <c:v>232.62799999999999</c:v>
                </c:pt>
                <c:pt idx="22">
                  <c:v>224.61199999999999</c:v>
                </c:pt>
                <c:pt idx="23">
                  <c:v>215.33099999999999</c:v>
                </c:pt>
                <c:pt idx="24">
                  <c:v>205.017</c:v>
                </c:pt>
                <c:pt idx="25">
                  <c:v>193.83</c:v>
                </c:pt>
                <c:pt idx="26">
                  <c:v>181.46799999999999</c:v>
                </c:pt>
                <c:pt idx="27">
                  <c:v>168.042</c:v>
                </c:pt>
                <c:pt idx="28">
                  <c:v>153.68299999999999</c:v>
                </c:pt>
                <c:pt idx="29">
                  <c:v>138.14699999999999</c:v>
                </c:pt>
                <c:pt idx="30">
                  <c:v>121.492</c:v>
                </c:pt>
                <c:pt idx="31">
                  <c:v>103.592</c:v>
                </c:pt>
                <c:pt idx="32">
                  <c:v>84.610200000000006</c:v>
                </c:pt>
                <c:pt idx="33">
                  <c:v>64.513400000000004</c:v>
                </c:pt>
                <c:pt idx="34">
                  <c:v>43.229100000000003</c:v>
                </c:pt>
                <c:pt idx="35">
                  <c:v>20.816099999999999</c:v>
                </c:pt>
                <c:pt idx="36">
                  <c:v>-2.5287799999999998</c:v>
                </c:pt>
                <c:pt idx="37">
                  <c:v>-26.7942</c:v>
                </c:pt>
                <c:pt idx="38">
                  <c:v>-51.767699999999998</c:v>
                </c:pt>
                <c:pt idx="39">
                  <c:v>-77.492000000000004</c:v>
                </c:pt>
                <c:pt idx="40">
                  <c:v>-103.755</c:v>
                </c:pt>
                <c:pt idx="41">
                  <c:v>-129.78899999999999</c:v>
                </c:pt>
                <c:pt idx="42">
                  <c:v>-153.77600000000001</c:v>
                </c:pt>
                <c:pt idx="43">
                  <c:v>-114.557</c:v>
                </c:pt>
                <c:pt idx="44">
                  <c:v>-46.915900000000001</c:v>
                </c:pt>
                <c:pt idx="45">
                  <c:v>-40.514800000000001</c:v>
                </c:pt>
                <c:pt idx="46">
                  <c:v>-40.216200000000001</c:v>
                </c:pt>
                <c:pt idx="47">
                  <c:v>-43.2517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5E-43F4-A61B-4173AA0F7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012255"/>
        <c:axId val="1215012735"/>
      </c:scatterChart>
      <c:valAx>
        <c:axId val="121501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12735"/>
        <c:crosses val="autoZero"/>
        <c:crossBetween val="midCat"/>
      </c:valAx>
      <c:valAx>
        <c:axId val="121501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12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52</xdr:row>
      <xdr:rowOff>6350</xdr:rowOff>
    </xdr:from>
    <xdr:to>
      <xdr:col>5</xdr:col>
      <xdr:colOff>12700</xdr:colOff>
      <xdr:row>66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A7DD2D-BE59-879C-6134-E77E23EF3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52</xdr:row>
      <xdr:rowOff>0</xdr:rowOff>
    </xdr:from>
    <xdr:to>
      <xdr:col>11</xdr:col>
      <xdr:colOff>95250</xdr:colOff>
      <xdr:row>66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E7971D-B6B4-D9E9-EBEB-A0F6DE36E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600075</xdr:colOff>
      <xdr:row>51</xdr:row>
      <xdr:rowOff>177800</xdr:rowOff>
    </xdr:from>
    <xdr:to>
      <xdr:col>17</xdr:col>
      <xdr:colOff>323850</xdr:colOff>
      <xdr:row>66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744E8F-AF01-B0B5-6F3B-AB602770E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460375</xdr:colOff>
      <xdr:row>51</xdr:row>
      <xdr:rowOff>184150</xdr:rowOff>
    </xdr:from>
    <xdr:to>
      <xdr:col>22</xdr:col>
      <xdr:colOff>374650</xdr:colOff>
      <xdr:row>65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93D51A-7DE8-CE8E-FB8B-4C9B40986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425449</xdr:colOff>
      <xdr:row>52</xdr:row>
      <xdr:rowOff>0</xdr:rowOff>
    </xdr:from>
    <xdr:to>
      <xdr:col>29</xdr:col>
      <xdr:colOff>28574</xdr:colOff>
      <xdr:row>65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DACC78-2B2C-830C-8D2F-0F5850B3A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66</xdr:row>
      <xdr:rowOff>69850</xdr:rowOff>
    </xdr:from>
    <xdr:to>
      <xdr:col>5</xdr:col>
      <xdr:colOff>12700</xdr:colOff>
      <xdr:row>80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BD63FA-3231-5E1F-998A-8F78D07EC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15875</xdr:colOff>
      <xdr:row>66</xdr:row>
      <xdr:rowOff>76200</xdr:rowOff>
    </xdr:from>
    <xdr:to>
      <xdr:col>11</xdr:col>
      <xdr:colOff>88900</xdr:colOff>
      <xdr:row>80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BB463A-373E-9687-18C3-6635BBE1E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581025</xdr:colOff>
      <xdr:row>66</xdr:row>
      <xdr:rowOff>19050</xdr:rowOff>
    </xdr:from>
    <xdr:to>
      <xdr:col>17</xdr:col>
      <xdr:colOff>355600</xdr:colOff>
      <xdr:row>80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946A9AA-6E34-5959-5868-ABE042F40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406399</xdr:colOff>
      <xdr:row>66</xdr:row>
      <xdr:rowOff>31750</xdr:rowOff>
    </xdr:from>
    <xdr:to>
      <xdr:col>22</xdr:col>
      <xdr:colOff>412750</xdr:colOff>
      <xdr:row>80</xdr:row>
      <xdr:rowOff>31750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6283D2-8703-C838-FB19-9A50058A7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447675</xdr:colOff>
      <xdr:row>65</xdr:row>
      <xdr:rowOff>165100</xdr:rowOff>
    </xdr:from>
    <xdr:to>
      <xdr:col>29</xdr:col>
      <xdr:colOff>339725</xdr:colOff>
      <xdr:row>80</xdr:row>
      <xdr:rowOff>146050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93A0540-D6D5-4C3A-ADE2-714BE4D8E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426140</xdr:colOff>
      <xdr:row>81</xdr:row>
      <xdr:rowOff>169996</xdr:rowOff>
    </xdr:from>
    <xdr:to>
      <xdr:col>10</xdr:col>
      <xdr:colOff>119063</xdr:colOff>
      <xdr:row>105</xdr:row>
      <xdr:rowOff>26457</xdr:rowOff>
    </xdr:to>
    <xdr:graphicFrame macro="">
      <xdr:nvGraphicFramePr>
        <xdr:cNvPr id="13" name="Chart 11">
          <a:extLst>
            <a:ext uri="{FF2B5EF4-FFF2-40B4-BE49-F238E27FC236}">
              <a16:creationId xmlns:a16="http://schemas.microsoft.com/office/drawing/2014/main" id="{6A9CFCFE-DA7A-E894-B688-5C44CE3DF4E1}"/>
            </a:ext>
            <a:ext uri="{147F2762-F138-4A5C-976F-8EAC2B608ADB}">
              <a16:predDERef xmlns:a16="http://schemas.microsoft.com/office/drawing/2014/main" pred="{693A0540-D6D5-4C3A-ADE2-714BE4D8E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76778-6C6F-453F-BD52-B32B1B686B8D}">
  <dimension ref="A1:AB56"/>
  <sheetViews>
    <sheetView tabSelected="1" topLeftCell="A17" zoomScale="96" zoomScaleNormal="96" workbookViewId="0">
      <selection activeCell="E27" sqref="E27"/>
    </sheetView>
  </sheetViews>
  <sheetFormatPr defaultRowHeight="14.5" x14ac:dyDescent="0.35"/>
  <cols>
    <col min="1" max="1" width="18.54296875" customWidth="1"/>
    <col min="7" max="7" width="8.7265625" customWidth="1"/>
    <col min="13" max="13" width="12.36328125" customWidth="1"/>
    <col min="18" max="18" width="15.81640625" customWidth="1"/>
    <col min="19" max="19" width="16.453125" customWidth="1"/>
    <col min="25" max="25" width="14.6328125" customWidth="1"/>
  </cols>
  <sheetData>
    <row r="1" spans="1:28" x14ac:dyDescent="0.35">
      <c r="A1" t="s">
        <v>3</v>
      </c>
      <c r="G1" t="s">
        <v>4</v>
      </c>
      <c r="M1" t="s">
        <v>5</v>
      </c>
      <c r="S1" t="s">
        <v>6</v>
      </c>
      <c r="Y1" t="s">
        <v>7</v>
      </c>
    </row>
    <row r="2" spans="1:28" ht="15" thickBot="1" x14ac:dyDescent="0.4"/>
    <row r="3" spans="1:28" ht="26.5" thickBot="1" x14ac:dyDescent="0.4">
      <c r="A3" t="s">
        <v>0</v>
      </c>
      <c r="B3" s="1" t="s">
        <v>1</v>
      </c>
      <c r="C3" s="1" t="s">
        <v>2</v>
      </c>
      <c r="D3" s="1" t="s">
        <v>3</v>
      </c>
      <c r="G3" t="s">
        <v>0</v>
      </c>
      <c r="H3" s="1" t="s">
        <v>1</v>
      </c>
      <c r="I3" s="1" t="s">
        <v>2</v>
      </c>
      <c r="J3" s="1" t="s">
        <v>4</v>
      </c>
      <c r="M3" t="s">
        <v>0</v>
      </c>
      <c r="N3" s="1" t="s">
        <v>1</v>
      </c>
      <c r="O3" s="1" t="s">
        <v>2</v>
      </c>
      <c r="P3" s="1" t="s">
        <v>5</v>
      </c>
      <c r="S3" t="s">
        <v>0</v>
      </c>
      <c r="T3" s="1" t="s">
        <v>1</v>
      </c>
      <c r="U3" s="1" t="s">
        <v>2</v>
      </c>
      <c r="V3" s="1" t="s">
        <v>9</v>
      </c>
      <c r="Y3" t="s">
        <v>0</v>
      </c>
      <c r="Z3" s="1" t="s">
        <v>1</v>
      </c>
      <c r="AA3" s="1" t="s">
        <v>2</v>
      </c>
      <c r="AB3" s="1" t="s">
        <v>10</v>
      </c>
    </row>
    <row r="4" spans="1:28" ht="15" thickBot="1" x14ac:dyDescent="0.4">
      <c r="A4">
        <v>0</v>
      </c>
      <c r="B4" s="2">
        <v>0</v>
      </c>
      <c r="C4" s="2">
        <v>0.1</v>
      </c>
      <c r="D4" s="2">
        <v>8.4187200000000004</v>
      </c>
      <c r="G4">
        <v>0</v>
      </c>
      <c r="H4" s="2">
        <v>0</v>
      </c>
      <c r="I4" s="2">
        <v>-0.8</v>
      </c>
      <c r="J4" s="2">
        <v>8.3938400000000009</v>
      </c>
      <c r="M4">
        <v>0</v>
      </c>
      <c r="N4" s="2">
        <v>0</v>
      </c>
      <c r="O4" s="2">
        <v>-0.1</v>
      </c>
      <c r="P4" s="2">
        <v>9.1447800000000008</v>
      </c>
      <c r="S4">
        <v>0</v>
      </c>
      <c r="T4" s="2">
        <v>0</v>
      </c>
      <c r="U4" s="2">
        <v>-0.1</v>
      </c>
      <c r="V4" s="2">
        <v>8.4277700000000006</v>
      </c>
      <c r="Y4">
        <v>0</v>
      </c>
      <c r="Z4" s="2">
        <v>0</v>
      </c>
      <c r="AA4" s="2">
        <v>0</v>
      </c>
      <c r="AB4" s="2">
        <v>8.3689599999999995</v>
      </c>
    </row>
    <row r="5" spans="1:28" ht="15" thickBot="1" x14ac:dyDescent="0.4">
      <c r="A5">
        <v>0.81805555555555554</v>
      </c>
      <c r="B5" s="2">
        <v>985</v>
      </c>
      <c r="C5" s="2">
        <v>17.600000000000001</v>
      </c>
      <c r="D5" s="2">
        <v>26.900549999999999</v>
      </c>
      <c r="G5">
        <v>0.75791666666666668</v>
      </c>
      <c r="H5" s="2">
        <v>986</v>
      </c>
      <c r="I5" s="2">
        <v>20.100000000000001</v>
      </c>
      <c r="J5" s="2">
        <v>31.5962</v>
      </c>
      <c r="M5">
        <v>0.85638888888888898</v>
      </c>
      <c r="N5" s="2">
        <v>986</v>
      </c>
      <c r="O5" s="2">
        <v>18.2</v>
      </c>
      <c r="P5" s="2">
        <v>28.176200000000001</v>
      </c>
      <c r="S5">
        <v>0.82138888888888895</v>
      </c>
      <c r="T5" s="2">
        <v>985</v>
      </c>
      <c r="U5" s="2">
        <v>17.600000000000001</v>
      </c>
      <c r="V5" s="2">
        <v>26.3916</v>
      </c>
      <c r="Y5">
        <v>0.84666666666666668</v>
      </c>
      <c r="Z5" s="2">
        <v>984</v>
      </c>
      <c r="AA5" s="2">
        <v>17.399999999999999</v>
      </c>
      <c r="AB5" s="2">
        <v>26.4572</v>
      </c>
    </row>
    <row r="6" spans="1:28" ht="15" thickBot="1" x14ac:dyDescent="0.4">
      <c r="A6">
        <v>1.6716666666666666</v>
      </c>
      <c r="B6" s="2">
        <v>1970</v>
      </c>
      <c r="C6" s="2">
        <v>37.200000000000003</v>
      </c>
      <c r="D6" s="2">
        <v>50.114229999999999</v>
      </c>
      <c r="G6">
        <v>1.5433333333333332</v>
      </c>
      <c r="H6" s="2">
        <v>1970</v>
      </c>
      <c r="I6" s="2">
        <v>42.7</v>
      </c>
      <c r="J6" s="2">
        <v>53.4392</v>
      </c>
      <c r="M6">
        <v>1.7447222222222223</v>
      </c>
      <c r="N6" s="2">
        <v>1970</v>
      </c>
      <c r="O6" s="2">
        <v>39.1</v>
      </c>
      <c r="P6" s="2">
        <v>51.812899999999999</v>
      </c>
      <c r="S6">
        <v>1.6793055555555556</v>
      </c>
      <c r="T6" s="2">
        <v>1969</v>
      </c>
      <c r="U6" s="2">
        <v>36.299999999999997</v>
      </c>
      <c r="V6" s="2">
        <v>47.906599999999997</v>
      </c>
      <c r="Y6">
        <v>1.7265277777777779</v>
      </c>
      <c r="Z6" s="2">
        <v>1969</v>
      </c>
      <c r="AA6" s="2">
        <v>36.799999999999997</v>
      </c>
      <c r="AB6" s="2">
        <v>48.338700000000003</v>
      </c>
    </row>
    <row r="7" spans="1:28" ht="15" thickBot="1" x14ac:dyDescent="0.4">
      <c r="A7">
        <v>2.5177777777777779</v>
      </c>
      <c r="B7" s="2">
        <v>2954</v>
      </c>
      <c r="C7" s="2">
        <v>63.5</v>
      </c>
      <c r="D7" s="2">
        <v>77.127870000000001</v>
      </c>
      <c r="G7">
        <v>2.3209722222222222</v>
      </c>
      <c r="H7" s="2">
        <v>2953</v>
      </c>
      <c r="I7" s="2">
        <v>64.3</v>
      </c>
      <c r="J7" s="2">
        <v>73.918300000000002</v>
      </c>
      <c r="M7">
        <v>2.6259722222222224</v>
      </c>
      <c r="N7" s="2">
        <v>2955</v>
      </c>
      <c r="O7" s="2">
        <v>65.400000000000006</v>
      </c>
      <c r="P7" s="2">
        <v>79.500600000000006</v>
      </c>
      <c r="S7">
        <v>2.5280555555555555</v>
      </c>
      <c r="T7" s="2">
        <v>2953</v>
      </c>
      <c r="U7" s="2">
        <v>59.8</v>
      </c>
      <c r="V7" s="2">
        <v>71.161000000000001</v>
      </c>
      <c r="Y7">
        <v>2.5990277777777777</v>
      </c>
      <c r="Z7" s="2">
        <v>2953</v>
      </c>
      <c r="AA7" s="2">
        <v>60.2</v>
      </c>
      <c r="AB7" s="2">
        <v>71.735500000000002</v>
      </c>
    </row>
    <row r="8" spans="1:28" ht="15" thickBot="1" x14ac:dyDescent="0.4">
      <c r="A8">
        <v>3.3563888888888886</v>
      </c>
      <c r="B8" s="2">
        <v>3938</v>
      </c>
      <c r="C8" s="2">
        <v>91.1</v>
      </c>
      <c r="D8" s="2">
        <v>105.48506</v>
      </c>
      <c r="G8">
        <v>3.0887499999999997</v>
      </c>
      <c r="H8" s="2">
        <v>3937</v>
      </c>
      <c r="I8" s="2">
        <v>83.2</v>
      </c>
      <c r="J8" s="2">
        <v>92.483800000000002</v>
      </c>
      <c r="M8">
        <v>3.5001388888888889</v>
      </c>
      <c r="N8" s="2">
        <v>3939</v>
      </c>
      <c r="O8" s="2">
        <v>93.7</v>
      </c>
      <c r="P8" s="2">
        <v>108.48399999999999</v>
      </c>
      <c r="S8">
        <v>3.367777777777778</v>
      </c>
      <c r="T8" s="2">
        <v>3938</v>
      </c>
      <c r="U8" s="2">
        <v>82.9</v>
      </c>
      <c r="V8" s="2">
        <v>95.286199999999994</v>
      </c>
      <c r="Y8">
        <v>3.4637499999999997</v>
      </c>
      <c r="Z8" s="2">
        <v>3938</v>
      </c>
      <c r="AA8" s="2">
        <v>83.5</v>
      </c>
      <c r="AB8" s="2">
        <v>95.127899999999997</v>
      </c>
    </row>
    <row r="9" spans="1:28" ht="15" thickBot="1" x14ac:dyDescent="0.4">
      <c r="A9">
        <v>4.1883333333333335</v>
      </c>
      <c r="B9" s="2">
        <v>4923</v>
      </c>
      <c r="C9" s="2">
        <v>119.9</v>
      </c>
      <c r="D9" s="2">
        <v>133.83094</v>
      </c>
      <c r="G9">
        <v>3.8479166666666664</v>
      </c>
      <c r="H9" s="2">
        <v>4921</v>
      </c>
      <c r="I9" s="2">
        <v>101.1</v>
      </c>
      <c r="J9" s="2">
        <v>109.303</v>
      </c>
      <c r="M9">
        <v>4.3668055555555556</v>
      </c>
      <c r="N9" s="2">
        <v>4923</v>
      </c>
      <c r="O9" s="2">
        <v>123.6</v>
      </c>
      <c r="P9" s="2">
        <v>139.15299999999999</v>
      </c>
      <c r="S9">
        <v>4.2005555555555558</v>
      </c>
      <c r="T9" s="2">
        <v>4922</v>
      </c>
      <c r="U9" s="2">
        <v>107.6</v>
      </c>
      <c r="V9" s="2">
        <v>119.158</v>
      </c>
      <c r="Y9">
        <v>4.3215277777777779</v>
      </c>
      <c r="Z9" s="2">
        <v>4923</v>
      </c>
      <c r="AA9" s="2">
        <v>106.3</v>
      </c>
      <c r="AB9" s="2">
        <v>117.01600000000001</v>
      </c>
    </row>
    <row r="10" spans="1:28" ht="15" thickBot="1" x14ac:dyDescent="0.4">
      <c r="A10">
        <v>5.0131944444444443</v>
      </c>
      <c r="B10" s="2">
        <v>5908</v>
      </c>
      <c r="C10" s="2">
        <v>147.80000000000001</v>
      </c>
      <c r="D10" s="2">
        <v>161.38516999999999</v>
      </c>
      <c r="G10">
        <v>4.601805555555555</v>
      </c>
      <c r="H10" s="2">
        <v>5905</v>
      </c>
      <c r="I10" s="2">
        <v>117</v>
      </c>
      <c r="J10" s="2">
        <v>123.836</v>
      </c>
      <c r="M10">
        <v>5.2262500000000003</v>
      </c>
      <c r="N10" s="2">
        <v>5907</v>
      </c>
      <c r="O10" s="2">
        <v>154.1</v>
      </c>
      <c r="P10" s="2">
        <v>168.13200000000001</v>
      </c>
      <c r="S10">
        <v>5.0252777777777782</v>
      </c>
      <c r="T10" s="2">
        <v>5907</v>
      </c>
      <c r="U10" s="2">
        <v>130.69999999999999</v>
      </c>
      <c r="V10" s="2">
        <v>142.17099999999999</v>
      </c>
      <c r="Y10">
        <v>5.1734722222222222</v>
      </c>
      <c r="Z10" s="2">
        <v>5907</v>
      </c>
      <c r="AA10" s="2">
        <v>127.7</v>
      </c>
      <c r="AB10" s="2">
        <v>137.47499999999999</v>
      </c>
    </row>
    <row r="11" spans="1:28" ht="15" thickBot="1" x14ac:dyDescent="0.4">
      <c r="A11">
        <v>5.8298611111111107</v>
      </c>
      <c r="B11" s="2">
        <v>6893</v>
      </c>
      <c r="C11" s="2">
        <v>174.5</v>
      </c>
      <c r="D11" s="2">
        <v>187.19096999999999</v>
      </c>
      <c r="G11">
        <v>5.3526388888888894</v>
      </c>
      <c r="H11" s="2">
        <v>6889</v>
      </c>
      <c r="I11" s="2">
        <v>130.30000000000001</v>
      </c>
      <c r="J11" s="2">
        <v>136.441</v>
      </c>
      <c r="M11">
        <v>6.0797222222222222</v>
      </c>
      <c r="N11" s="2">
        <v>6892</v>
      </c>
      <c r="O11" s="2">
        <v>182</v>
      </c>
      <c r="P11" s="2">
        <v>195.512</v>
      </c>
      <c r="S11">
        <v>5.8422222222222224</v>
      </c>
      <c r="T11" s="2">
        <v>6892</v>
      </c>
      <c r="U11" s="2">
        <v>153.19999999999999</v>
      </c>
      <c r="V11" s="2">
        <v>163.941</v>
      </c>
      <c r="Y11">
        <v>6.0198611111111111</v>
      </c>
      <c r="Z11" s="2">
        <v>6891</v>
      </c>
      <c r="AA11" s="2">
        <v>147.30000000000001</v>
      </c>
      <c r="AB11" s="2">
        <v>156.36799999999999</v>
      </c>
    </row>
    <row r="12" spans="1:28" ht="15" thickBot="1" x14ac:dyDescent="0.4">
      <c r="A12">
        <v>6.640138888888889</v>
      </c>
      <c r="B12" s="2">
        <v>7877</v>
      </c>
      <c r="C12" s="2">
        <v>199.3</v>
      </c>
      <c r="D12" s="2">
        <v>210.14227</v>
      </c>
      <c r="G12">
        <v>6.0990277777777777</v>
      </c>
      <c r="H12" s="2">
        <v>7873</v>
      </c>
      <c r="I12" s="2">
        <v>142</v>
      </c>
      <c r="J12" s="2">
        <v>147.339</v>
      </c>
      <c r="M12">
        <v>6.9276388888888887</v>
      </c>
      <c r="N12" s="2">
        <v>7876</v>
      </c>
      <c r="O12" s="2">
        <v>208.3</v>
      </c>
      <c r="P12" s="2">
        <v>221.017</v>
      </c>
      <c r="S12">
        <v>6.6519444444444451</v>
      </c>
      <c r="T12" s="2">
        <v>7876</v>
      </c>
      <c r="U12" s="2">
        <v>174.4</v>
      </c>
      <c r="V12" s="2">
        <v>183.73500000000001</v>
      </c>
      <c r="Y12">
        <v>6.8608333333333329</v>
      </c>
      <c r="Z12" s="2">
        <v>7875</v>
      </c>
      <c r="AA12" s="2">
        <v>164.9</v>
      </c>
      <c r="AB12" s="2">
        <v>172.47800000000001</v>
      </c>
    </row>
    <row r="13" spans="1:28" ht="15" thickBot="1" x14ac:dyDescent="0.4">
      <c r="A13">
        <v>7.4445833333333331</v>
      </c>
      <c r="B13" s="2">
        <v>8862</v>
      </c>
      <c r="C13" s="2">
        <v>220.4</v>
      </c>
      <c r="D13" s="2">
        <v>230.28658999999999</v>
      </c>
      <c r="G13">
        <v>6.8425000000000002</v>
      </c>
      <c r="H13" s="2">
        <v>8857</v>
      </c>
      <c r="I13" s="2">
        <v>152.1</v>
      </c>
      <c r="J13" s="2">
        <v>155.905</v>
      </c>
      <c r="M13">
        <v>7.7697222222222218</v>
      </c>
      <c r="N13" s="2">
        <v>8860</v>
      </c>
      <c r="O13" s="2">
        <v>232.5</v>
      </c>
      <c r="P13" s="2">
        <v>242.58699999999999</v>
      </c>
      <c r="S13">
        <v>7.4556944444444442</v>
      </c>
      <c r="T13" s="2">
        <v>8860</v>
      </c>
      <c r="U13" s="2">
        <v>192.6</v>
      </c>
      <c r="V13" s="2">
        <v>200.875</v>
      </c>
      <c r="Y13">
        <v>7.695555555555555</v>
      </c>
      <c r="Z13" s="2">
        <v>8860</v>
      </c>
      <c r="AA13" s="2">
        <v>179.8</v>
      </c>
      <c r="AB13" s="2">
        <v>186.173</v>
      </c>
    </row>
    <row r="14" spans="1:28" ht="15" thickBot="1" x14ac:dyDescent="0.4">
      <c r="A14">
        <v>8.2422222222222228</v>
      </c>
      <c r="B14" s="2">
        <v>9846</v>
      </c>
      <c r="C14" s="2">
        <v>239.6</v>
      </c>
      <c r="D14" s="2">
        <v>248.17353</v>
      </c>
      <c r="G14">
        <v>7.5836111111111109</v>
      </c>
      <c r="H14" s="2">
        <v>9841</v>
      </c>
      <c r="I14" s="2">
        <v>159.5</v>
      </c>
      <c r="J14" s="2">
        <v>162.54300000000001</v>
      </c>
      <c r="M14">
        <v>8.6070833333333336</v>
      </c>
      <c r="N14" s="2">
        <v>9844</v>
      </c>
      <c r="O14" s="2">
        <v>252.3</v>
      </c>
      <c r="P14" s="2">
        <v>260.84500000000003</v>
      </c>
      <c r="S14">
        <v>8.2523611111111119</v>
      </c>
      <c r="T14" s="2">
        <v>9844</v>
      </c>
      <c r="U14" s="2">
        <v>208.7</v>
      </c>
      <c r="V14" s="2">
        <v>215.62100000000001</v>
      </c>
      <c r="Y14">
        <v>8.5259722222222223</v>
      </c>
      <c r="Z14" s="2">
        <v>9844</v>
      </c>
      <c r="AA14" s="2">
        <v>192.1</v>
      </c>
      <c r="AB14" s="2">
        <v>197.1</v>
      </c>
    </row>
    <row r="15" spans="1:28" ht="15" thickBot="1" x14ac:dyDescent="0.4">
      <c r="A15">
        <v>9.0356944444444434</v>
      </c>
      <c r="B15" s="2">
        <v>10830</v>
      </c>
      <c r="C15" s="2">
        <v>256.39999999999998</v>
      </c>
      <c r="D15" s="2">
        <v>263.74657999999999</v>
      </c>
      <c r="G15">
        <v>8.3218055555555548</v>
      </c>
      <c r="H15" s="2">
        <v>10825</v>
      </c>
      <c r="I15" s="2">
        <v>165.2</v>
      </c>
      <c r="J15" s="2">
        <v>167.46299999999999</v>
      </c>
      <c r="M15">
        <v>9.4390277777777776</v>
      </c>
      <c r="N15" s="2">
        <v>10828</v>
      </c>
      <c r="O15" s="2">
        <v>268.8</v>
      </c>
      <c r="P15" s="2">
        <v>275.79300000000001</v>
      </c>
      <c r="S15">
        <v>9.0426388888888898</v>
      </c>
      <c r="T15" s="2">
        <v>10828</v>
      </c>
      <c r="U15" s="2">
        <v>222.3</v>
      </c>
      <c r="V15" s="2">
        <v>228.31899999999999</v>
      </c>
      <c r="Y15">
        <v>9.3508333333333322</v>
      </c>
      <c r="Z15" s="2">
        <v>10828</v>
      </c>
      <c r="AA15" s="2">
        <v>201.5</v>
      </c>
      <c r="AB15" s="2">
        <v>205.465</v>
      </c>
    </row>
    <row r="16" spans="1:28" ht="15" thickBot="1" x14ac:dyDescent="0.4">
      <c r="A16">
        <v>9.8250000000000011</v>
      </c>
      <c r="B16" s="2">
        <v>11815</v>
      </c>
      <c r="C16" s="2">
        <v>270.60000000000002</v>
      </c>
      <c r="D16" s="2">
        <v>276.61214999999999</v>
      </c>
      <c r="G16">
        <v>9.0526388888888878</v>
      </c>
      <c r="H16" s="2">
        <v>11809</v>
      </c>
      <c r="I16" s="2">
        <v>169</v>
      </c>
      <c r="J16" s="2">
        <v>170.43</v>
      </c>
      <c r="M16">
        <v>10.26611111111111</v>
      </c>
      <c r="N16" s="2">
        <v>11813</v>
      </c>
      <c r="O16" s="2">
        <v>282.3</v>
      </c>
      <c r="P16" s="2">
        <v>287.94200000000001</v>
      </c>
      <c r="S16">
        <v>9.8256944444444443</v>
      </c>
      <c r="T16" s="2">
        <v>11813</v>
      </c>
      <c r="U16" s="2">
        <v>233.9</v>
      </c>
      <c r="V16" s="2">
        <v>237.84399999999999</v>
      </c>
      <c r="Y16">
        <v>10.172083333333333</v>
      </c>
      <c r="Z16" s="2">
        <v>11812</v>
      </c>
      <c r="AA16" s="2">
        <v>208.8</v>
      </c>
      <c r="AB16" s="2">
        <v>211.613</v>
      </c>
    </row>
    <row r="17" spans="1:28" ht="15" thickBot="1" x14ac:dyDescent="0.4">
      <c r="A17">
        <v>10.608333333333333</v>
      </c>
      <c r="B17" s="2">
        <v>12799</v>
      </c>
      <c r="C17" s="2">
        <v>282.3</v>
      </c>
      <c r="D17" s="2">
        <v>287.02359000000001</v>
      </c>
      <c r="G17">
        <v>9.7772222222222229</v>
      </c>
      <c r="H17" s="2">
        <v>12793</v>
      </c>
      <c r="I17" s="2">
        <v>171.7</v>
      </c>
      <c r="J17" s="2">
        <v>171.946</v>
      </c>
      <c r="M17">
        <v>11.089444444444444</v>
      </c>
      <c r="N17" s="2">
        <v>12797</v>
      </c>
      <c r="O17" s="2">
        <v>292.89999999999998</v>
      </c>
      <c r="P17" s="2">
        <v>297.43700000000001</v>
      </c>
      <c r="S17">
        <v>10.603888888888889</v>
      </c>
      <c r="T17" s="2">
        <v>12797</v>
      </c>
      <c r="U17" s="2">
        <v>241.8</v>
      </c>
      <c r="V17" s="2">
        <v>244.971</v>
      </c>
      <c r="Y17">
        <v>10.988611111111112</v>
      </c>
      <c r="Z17" s="2">
        <v>12797</v>
      </c>
      <c r="AA17" s="2">
        <v>214.1</v>
      </c>
      <c r="AB17" s="2">
        <v>215.46700000000001</v>
      </c>
    </row>
    <row r="18" spans="1:28" ht="15" thickBot="1" x14ac:dyDescent="0.4">
      <c r="A18">
        <v>11.385694444444445</v>
      </c>
      <c r="B18" s="2">
        <v>13784</v>
      </c>
      <c r="C18" s="2">
        <v>291.3</v>
      </c>
      <c r="D18" s="2">
        <v>294.84066000000001</v>
      </c>
      <c r="G18">
        <v>10.495277777777778</v>
      </c>
      <c r="H18" s="2">
        <v>13777</v>
      </c>
      <c r="I18" s="2">
        <v>172.1</v>
      </c>
      <c r="J18" s="2">
        <v>171.792</v>
      </c>
      <c r="M18">
        <v>11.908333333333333</v>
      </c>
      <c r="N18" s="2">
        <v>13781</v>
      </c>
      <c r="O18" s="2">
        <v>301.3</v>
      </c>
      <c r="P18" s="2">
        <v>304.26799999999997</v>
      </c>
      <c r="S18">
        <v>11.377916666666666</v>
      </c>
      <c r="T18" s="2">
        <v>13781</v>
      </c>
      <c r="U18" s="2">
        <v>247.8</v>
      </c>
      <c r="V18" s="2">
        <v>249.85599999999999</v>
      </c>
      <c r="Y18">
        <v>11.801250000000001</v>
      </c>
      <c r="Z18" s="2">
        <v>13781</v>
      </c>
      <c r="AA18" s="2">
        <v>216.5</v>
      </c>
      <c r="AB18" s="2">
        <v>217.13800000000001</v>
      </c>
    </row>
    <row r="19" spans="1:28" ht="15" thickBot="1" x14ac:dyDescent="0.4">
      <c r="A19">
        <v>12.158888888888889</v>
      </c>
      <c r="B19" s="2">
        <v>14768</v>
      </c>
      <c r="C19" s="2">
        <v>298</v>
      </c>
      <c r="D19" s="2">
        <v>300.36642000000001</v>
      </c>
      <c r="G19">
        <v>11.21111111111111</v>
      </c>
      <c r="H19" s="2">
        <v>14761</v>
      </c>
      <c r="I19" s="2">
        <v>171.1</v>
      </c>
      <c r="J19" s="2">
        <v>170.39400000000001</v>
      </c>
      <c r="M19">
        <v>12.723055555555556</v>
      </c>
      <c r="N19" s="2">
        <v>14766</v>
      </c>
      <c r="O19" s="2">
        <v>306.89999999999998</v>
      </c>
      <c r="P19" s="2">
        <v>308.63400000000001</v>
      </c>
      <c r="S19">
        <v>12.14861111111111</v>
      </c>
      <c r="T19" s="2">
        <v>14765</v>
      </c>
      <c r="U19" s="2">
        <v>251.6</v>
      </c>
      <c r="V19" s="2">
        <v>252.68799999999999</v>
      </c>
      <c r="Y19">
        <v>12.611388888888889</v>
      </c>
      <c r="Z19" s="2">
        <v>14765</v>
      </c>
      <c r="AA19" s="2">
        <v>217.4</v>
      </c>
      <c r="AB19" s="2">
        <v>216.98699999999999</v>
      </c>
    </row>
    <row r="20" spans="1:28" ht="15" thickBot="1" x14ac:dyDescent="0.4">
      <c r="A20">
        <v>12.927083333333334</v>
      </c>
      <c r="B20" s="2">
        <v>15752</v>
      </c>
      <c r="C20" s="2">
        <v>302.39999999999998</v>
      </c>
      <c r="D20" s="2">
        <v>303.89044000000001</v>
      </c>
      <c r="G20">
        <v>11.925555555555555</v>
      </c>
      <c r="H20" s="2">
        <v>15745</v>
      </c>
      <c r="I20" s="2">
        <v>169.1</v>
      </c>
      <c r="J20" s="2">
        <v>167.56200000000001</v>
      </c>
      <c r="M20">
        <v>13.534722222222221</v>
      </c>
      <c r="N20" s="2">
        <v>15750</v>
      </c>
      <c r="O20" s="2">
        <v>310</v>
      </c>
      <c r="P20" s="2">
        <v>310.93599999999998</v>
      </c>
      <c r="S20">
        <v>12.91375</v>
      </c>
      <c r="T20" s="2">
        <v>15749</v>
      </c>
      <c r="U20" s="2">
        <v>253.3</v>
      </c>
      <c r="V20" s="2">
        <v>253.43700000000001</v>
      </c>
      <c r="Y20">
        <v>13.417777777777777</v>
      </c>
      <c r="Z20" s="2">
        <v>15749</v>
      </c>
      <c r="AA20" s="2">
        <v>216.1</v>
      </c>
      <c r="AB20" s="2">
        <v>214.65899999999999</v>
      </c>
    </row>
    <row r="21" spans="1:28" ht="15" thickBot="1" x14ac:dyDescent="0.4">
      <c r="A21">
        <v>13.691666666666668</v>
      </c>
      <c r="B21" s="2">
        <v>16737</v>
      </c>
      <c r="C21" s="2">
        <v>304.89999999999998</v>
      </c>
      <c r="D21" s="2">
        <v>305.22949</v>
      </c>
      <c r="G21">
        <v>12.636111111111111</v>
      </c>
      <c r="H21" s="2">
        <v>16728</v>
      </c>
      <c r="I21" s="2">
        <v>165.7</v>
      </c>
      <c r="J21" s="2">
        <v>163.61099999999999</v>
      </c>
      <c r="M21">
        <v>14.34263888888889</v>
      </c>
      <c r="N21" s="2">
        <v>16734</v>
      </c>
      <c r="O21" s="2">
        <v>311.39999999999998</v>
      </c>
      <c r="P21" s="2">
        <v>311.13099999999997</v>
      </c>
      <c r="S21">
        <v>13.677361111111111</v>
      </c>
      <c r="T21" s="2">
        <v>16734</v>
      </c>
      <c r="U21" s="2">
        <v>253.1</v>
      </c>
      <c r="V21" s="2">
        <v>252.34899999999999</v>
      </c>
      <c r="Y21">
        <v>14.222499999999998</v>
      </c>
      <c r="Z21" s="2">
        <v>16733</v>
      </c>
      <c r="AA21" s="2">
        <v>212.7</v>
      </c>
      <c r="AB21" s="2">
        <v>210.55600000000001</v>
      </c>
    </row>
    <row r="22" spans="1:28" ht="15" thickBot="1" x14ac:dyDescent="0.4">
      <c r="A22">
        <v>14.452916666666667</v>
      </c>
      <c r="B22" s="2">
        <v>17721</v>
      </c>
      <c r="C22" s="2">
        <v>305.39999999999998</v>
      </c>
      <c r="D22" s="2">
        <v>304.84948000000003</v>
      </c>
      <c r="G22">
        <v>13.340000000000002</v>
      </c>
      <c r="H22" s="2">
        <v>17713</v>
      </c>
      <c r="I22" s="2">
        <v>161.4</v>
      </c>
      <c r="J22" s="2">
        <v>158.45400000000001</v>
      </c>
      <c r="M22">
        <v>15.146944444444443</v>
      </c>
      <c r="N22" s="2">
        <v>17718</v>
      </c>
      <c r="O22" s="2">
        <v>310.39999999999998</v>
      </c>
      <c r="P22" s="2">
        <v>309.45</v>
      </c>
      <c r="S22">
        <v>14.439027777777779</v>
      </c>
      <c r="T22" s="2">
        <v>17718</v>
      </c>
      <c r="U22" s="2">
        <v>251.1</v>
      </c>
      <c r="V22" s="2">
        <v>249.59200000000001</v>
      </c>
      <c r="Y22">
        <v>15.024305555555555</v>
      </c>
      <c r="Z22" s="2">
        <v>17719</v>
      </c>
      <c r="AA22" s="2">
        <v>208.1</v>
      </c>
      <c r="AB22" s="2">
        <v>204.87899999999999</v>
      </c>
    </row>
    <row r="23" spans="1:28" ht="15" thickBot="1" x14ac:dyDescent="0.4">
      <c r="A23" s="3">
        <v>15.211944444444443</v>
      </c>
      <c r="B23" s="4">
        <v>18705</v>
      </c>
      <c r="C23" s="4">
        <v>303.89999999999998</v>
      </c>
      <c r="D23" s="4">
        <v>302.65996999999999</v>
      </c>
      <c r="G23">
        <v>14.043333333333335</v>
      </c>
      <c r="H23" s="2">
        <v>18697</v>
      </c>
      <c r="I23" s="2">
        <v>155.5</v>
      </c>
      <c r="J23" s="2">
        <v>152.23599999999999</v>
      </c>
      <c r="M23">
        <v>15.950833333333334</v>
      </c>
      <c r="N23" s="2">
        <v>18702</v>
      </c>
      <c r="O23" s="2">
        <v>308.2</v>
      </c>
      <c r="P23" s="2">
        <v>306.27699999999999</v>
      </c>
      <c r="S23">
        <v>15.198055555555555</v>
      </c>
      <c r="T23" s="2">
        <v>18702</v>
      </c>
      <c r="U23" s="2">
        <v>247.7</v>
      </c>
      <c r="V23" s="2">
        <v>245.32400000000001</v>
      </c>
      <c r="Y23">
        <v>15.822777777777778</v>
      </c>
      <c r="Z23" s="2">
        <v>18703</v>
      </c>
      <c r="AA23" s="2">
        <v>201.6</v>
      </c>
      <c r="AB23" s="2">
        <v>197.85599999999999</v>
      </c>
    </row>
    <row r="24" spans="1:28" ht="15" thickBot="1" x14ac:dyDescent="0.4">
      <c r="A24">
        <v>15.96736111111111</v>
      </c>
      <c r="B24" s="2">
        <v>19691</v>
      </c>
      <c r="C24" s="2">
        <v>301.10000000000002</v>
      </c>
      <c r="D24" s="2">
        <v>299.17894999999999</v>
      </c>
      <c r="G24">
        <v>14.742222222222223</v>
      </c>
      <c r="H24" s="2">
        <v>19681</v>
      </c>
      <c r="I24" s="2">
        <v>148.6</v>
      </c>
      <c r="J24" s="2">
        <v>145.10599999999999</v>
      </c>
      <c r="M24">
        <v>16.750833333333333</v>
      </c>
      <c r="N24" s="2">
        <v>19687</v>
      </c>
      <c r="O24" s="2">
        <v>304.3</v>
      </c>
      <c r="P24" s="2">
        <v>301.55399999999997</v>
      </c>
      <c r="S24">
        <v>15.952777777777778</v>
      </c>
      <c r="T24" s="2">
        <v>19686</v>
      </c>
      <c r="U24" s="2">
        <v>242.7</v>
      </c>
      <c r="V24" s="2">
        <v>239.59399999999999</v>
      </c>
      <c r="Y24">
        <v>16.618750000000002</v>
      </c>
      <c r="Z24" s="2">
        <v>19687</v>
      </c>
      <c r="AA24" s="2">
        <v>193.8</v>
      </c>
      <c r="AB24" s="2">
        <v>189.71299999999999</v>
      </c>
    </row>
    <row r="25" spans="1:28" ht="15" thickBot="1" x14ac:dyDescent="0.4">
      <c r="A25">
        <v>16.720833333333335</v>
      </c>
      <c r="B25" s="2">
        <v>20675</v>
      </c>
      <c r="C25" s="2">
        <v>296.89999999999998</v>
      </c>
      <c r="D25" s="2">
        <v>294.31362000000001</v>
      </c>
      <c r="G25">
        <v>15.430277777777777</v>
      </c>
      <c r="H25" s="2">
        <v>20665</v>
      </c>
      <c r="I25" s="2">
        <v>141.1</v>
      </c>
      <c r="J25" s="2">
        <v>137.21</v>
      </c>
      <c r="M25">
        <v>17.549027777777777</v>
      </c>
      <c r="N25" s="2">
        <v>20671</v>
      </c>
      <c r="O25" s="2">
        <v>298.60000000000002</v>
      </c>
      <c r="P25" s="2">
        <v>295.35399999999998</v>
      </c>
      <c r="S25">
        <v>16.705833333333334</v>
      </c>
      <c r="T25" s="2">
        <v>20671</v>
      </c>
      <c r="U25" s="2">
        <v>236.3</v>
      </c>
      <c r="V25" s="2">
        <v>232.62799999999999</v>
      </c>
      <c r="Y25">
        <v>17.413888888888888</v>
      </c>
      <c r="Z25" s="2">
        <v>20671</v>
      </c>
      <c r="AA25" s="2">
        <v>185.4</v>
      </c>
      <c r="AB25" s="2">
        <v>180.30799999999999</v>
      </c>
    </row>
    <row r="26" spans="1:28" ht="15" thickBot="1" x14ac:dyDescent="0.4">
      <c r="A26">
        <v>17.470833333333335</v>
      </c>
      <c r="B26" s="2">
        <v>21659</v>
      </c>
      <c r="C26" s="2">
        <v>291.60000000000002</v>
      </c>
      <c r="D26" s="2">
        <v>288.11383000000001</v>
      </c>
      <c r="G26">
        <v>16.117916666666666</v>
      </c>
      <c r="H26" s="2">
        <v>21649</v>
      </c>
      <c r="I26" s="2">
        <v>133.1</v>
      </c>
      <c r="J26" s="2">
        <v>128.601</v>
      </c>
      <c r="M26">
        <v>18.34611111111111</v>
      </c>
      <c r="N26" s="2">
        <v>21655</v>
      </c>
      <c r="O26" s="2">
        <v>291.89999999999998</v>
      </c>
      <c r="P26" s="2">
        <v>287.82</v>
      </c>
      <c r="S26">
        <v>17.457083333333333</v>
      </c>
      <c r="T26" s="2">
        <v>21656</v>
      </c>
      <c r="U26" s="2">
        <v>228.8</v>
      </c>
      <c r="V26" s="2">
        <v>224.61199999999999</v>
      </c>
      <c r="Y26">
        <v>18.20611111111111</v>
      </c>
      <c r="Z26" s="2">
        <v>21655</v>
      </c>
      <c r="AA26" s="2">
        <v>175.2</v>
      </c>
      <c r="AB26" s="2">
        <v>169.72900000000001</v>
      </c>
    </row>
    <row r="27" spans="1:28" ht="15" thickBot="1" x14ac:dyDescent="0.4">
      <c r="A27">
        <v>18.218611111111112</v>
      </c>
      <c r="B27" s="2">
        <v>22643</v>
      </c>
      <c r="C27" s="2">
        <v>284.5</v>
      </c>
      <c r="D27" s="2">
        <v>280.70843000000002</v>
      </c>
      <c r="G27">
        <v>16.807500000000001</v>
      </c>
      <c r="H27" s="2">
        <v>22633</v>
      </c>
      <c r="I27" s="2">
        <v>124.2</v>
      </c>
      <c r="J27" s="2">
        <v>119.108</v>
      </c>
      <c r="M27">
        <v>19.139722222222222</v>
      </c>
      <c r="N27" s="2">
        <v>22639</v>
      </c>
      <c r="O27" s="2">
        <v>283.7</v>
      </c>
      <c r="P27" s="2">
        <v>278.88799999999998</v>
      </c>
      <c r="S27">
        <v>18.205555555555556</v>
      </c>
      <c r="T27" s="2">
        <v>22640</v>
      </c>
      <c r="U27" s="2">
        <v>220.1</v>
      </c>
      <c r="V27" s="2">
        <v>215.33099999999999</v>
      </c>
      <c r="Y27">
        <v>18.995277777777776</v>
      </c>
      <c r="Z27" s="2">
        <v>22639</v>
      </c>
      <c r="AA27" s="2">
        <v>163.9</v>
      </c>
      <c r="AB27" s="2">
        <v>158.10499999999999</v>
      </c>
    </row>
    <row r="28" spans="1:28" ht="15" thickBot="1" x14ac:dyDescent="0.4">
      <c r="A28">
        <v>18.963333333333335</v>
      </c>
      <c r="B28" s="2">
        <v>23628</v>
      </c>
      <c r="C28" s="2">
        <v>276.39999999999998</v>
      </c>
      <c r="D28" s="2">
        <v>272.05221</v>
      </c>
      <c r="G28">
        <v>17.493750000000002</v>
      </c>
      <c r="H28" s="2">
        <v>23617</v>
      </c>
      <c r="I28" s="2">
        <v>114.3</v>
      </c>
      <c r="J28" s="2">
        <v>109.104</v>
      </c>
      <c r="M28">
        <v>19.932777777777776</v>
      </c>
      <c r="N28" s="2">
        <v>23623</v>
      </c>
      <c r="O28" s="2">
        <v>273.8</v>
      </c>
      <c r="P28" s="2">
        <v>268.67700000000002</v>
      </c>
      <c r="S28">
        <v>18.953333333333333</v>
      </c>
      <c r="T28" s="2">
        <v>23624</v>
      </c>
      <c r="U28" s="2">
        <v>210.4</v>
      </c>
      <c r="V28" s="2">
        <v>205.017</v>
      </c>
      <c r="Y28">
        <v>19.784583333333334</v>
      </c>
      <c r="Z28" s="2">
        <v>23624</v>
      </c>
      <c r="AA28" s="2">
        <v>152</v>
      </c>
      <c r="AB28" s="2">
        <v>145.36699999999999</v>
      </c>
    </row>
    <row r="29" spans="1:28" ht="15" thickBot="1" x14ac:dyDescent="0.4">
      <c r="A29">
        <v>19.7075</v>
      </c>
      <c r="B29" s="2">
        <v>24612</v>
      </c>
      <c r="C29" s="2">
        <v>267.5</v>
      </c>
      <c r="D29" s="2">
        <v>262.35552000000001</v>
      </c>
      <c r="G29">
        <v>18.20013888888889</v>
      </c>
      <c r="H29" s="2">
        <v>24601</v>
      </c>
      <c r="I29" s="2">
        <v>103.6</v>
      </c>
      <c r="J29" s="2">
        <v>97.803700000000006</v>
      </c>
      <c r="M29">
        <v>20.724722222222223</v>
      </c>
      <c r="N29" s="2">
        <v>24607</v>
      </c>
      <c r="O29" s="2">
        <v>263.2</v>
      </c>
      <c r="P29" s="2">
        <v>257.34100000000001</v>
      </c>
      <c r="S29">
        <v>19.698888888888888</v>
      </c>
      <c r="T29" s="2">
        <v>24608</v>
      </c>
      <c r="U29" s="2">
        <v>199.6</v>
      </c>
      <c r="V29" s="2">
        <v>193.83</v>
      </c>
      <c r="Y29">
        <v>20.571111111111112</v>
      </c>
      <c r="Z29" s="2">
        <v>24608</v>
      </c>
      <c r="AA29" s="2">
        <v>138.6</v>
      </c>
      <c r="AB29" s="2">
        <v>131.601</v>
      </c>
    </row>
    <row r="30" spans="1:28" ht="15" thickBot="1" x14ac:dyDescent="0.4">
      <c r="A30">
        <v>20.448333333333334</v>
      </c>
      <c r="B30" s="2">
        <v>25596</v>
      </c>
      <c r="C30" s="2">
        <v>257.10000000000002</v>
      </c>
      <c r="D30" s="2">
        <v>251.46005</v>
      </c>
      <c r="G30">
        <v>18.901527777777776</v>
      </c>
      <c r="H30" s="2">
        <v>25585</v>
      </c>
      <c r="I30" s="2">
        <v>91.7</v>
      </c>
      <c r="J30" s="2">
        <v>85.603099999999998</v>
      </c>
      <c r="M30">
        <v>21.514444444444447</v>
      </c>
      <c r="N30" s="2">
        <v>25591</v>
      </c>
      <c r="O30" s="2">
        <v>251.3</v>
      </c>
      <c r="P30" s="2">
        <v>244.661</v>
      </c>
      <c r="S30">
        <v>20.442361111111111</v>
      </c>
      <c r="T30" s="2">
        <v>25592</v>
      </c>
      <c r="U30" s="2">
        <v>187.8</v>
      </c>
      <c r="V30" s="2">
        <v>181.46799999999999</v>
      </c>
      <c r="Y30">
        <v>21.35777777777778</v>
      </c>
      <c r="Z30" s="2">
        <v>25592</v>
      </c>
      <c r="AA30" s="2">
        <v>124.3</v>
      </c>
      <c r="AB30" s="2">
        <v>116.767</v>
      </c>
    </row>
    <row r="31" spans="1:28" ht="15" thickBot="1" x14ac:dyDescent="0.4">
      <c r="A31">
        <v>21.185972222222222</v>
      </c>
      <c r="B31" s="2">
        <v>26580</v>
      </c>
      <c r="C31" s="2">
        <v>245.5</v>
      </c>
      <c r="D31" s="2">
        <v>239.54220000000001</v>
      </c>
      <c r="G31">
        <v>19.596250000000001</v>
      </c>
      <c r="H31" s="2">
        <v>26568</v>
      </c>
      <c r="I31" s="2">
        <v>79.2</v>
      </c>
      <c r="J31" s="2">
        <v>72.617699999999999</v>
      </c>
      <c r="M31">
        <v>22.304722222222225</v>
      </c>
      <c r="N31" s="2">
        <v>26575</v>
      </c>
      <c r="O31" s="2">
        <v>237.8</v>
      </c>
      <c r="P31" s="2">
        <v>230.66200000000001</v>
      </c>
      <c r="S31">
        <v>21.18375</v>
      </c>
      <c r="T31" s="2">
        <v>26576</v>
      </c>
      <c r="U31" s="2">
        <v>175</v>
      </c>
      <c r="V31" s="2">
        <v>168.042</v>
      </c>
      <c r="Y31">
        <v>22.141527777777778</v>
      </c>
      <c r="Z31" s="2">
        <v>26576</v>
      </c>
      <c r="AA31" s="2">
        <v>109.1</v>
      </c>
      <c r="AB31" s="2">
        <v>100.785</v>
      </c>
    </row>
    <row r="32" spans="1:28" ht="15" thickBot="1" x14ac:dyDescent="0.4">
      <c r="A32">
        <v>21.923333333333332</v>
      </c>
      <c r="B32" s="2">
        <v>27565</v>
      </c>
      <c r="C32" s="2">
        <v>233</v>
      </c>
      <c r="D32" s="2">
        <v>226.56805</v>
      </c>
      <c r="G32">
        <v>20.286527777777778</v>
      </c>
      <c r="H32" s="2">
        <v>27552</v>
      </c>
      <c r="I32" s="2">
        <v>66</v>
      </c>
      <c r="J32" s="2">
        <v>58.817900000000002</v>
      </c>
      <c r="M32">
        <v>23.092500000000001</v>
      </c>
      <c r="N32" s="2">
        <v>27559</v>
      </c>
      <c r="O32" s="2">
        <v>223.3</v>
      </c>
      <c r="P32" s="2">
        <v>215.37899999999999</v>
      </c>
      <c r="S32">
        <v>21.924722222222226</v>
      </c>
      <c r="T32" s="2">
        <v>27560</v>
      </c>
      <c r="U32" s="2">
        <v>161</v>
      </c>
      <c r="V32" s="2">
        <v>153.68299999999999</v>
      </c>
      <c r="Y32">
        <v>22.925972222222224</v>
      </c>
      <c r="Z32" s="2">
        <v>27560</v>
      </c>
      <c r="AA32" s="2">
        <v>92.4</v>
      </c>
      <c r="AB32" s="2">
        <v>83.700900000000004</v>
      </c>
    </row>
    <row r="33" spans="1:28" ht="15" thickBot="1" x14ac:dyDescent="0.4">
      <c r="A33">
        <v>22.658888888888892</v>
      </c>
      <c r="B33" s="2">
        <v>28549</v>
      </c>
      <c r="C33" s="2">
        <v>219.8</v>
      </c>
      <c r="D33" s="2">
        <v>212.39964000000001</v>
      </c>
      <c r="G33">
        <v>20.974722222222223</v>
      </c>
      <c r="H33" s="2">
        <v>28536</v>
      </c>
      <c r="I33" s="2">
        <v>51.7</v>
      </c>
      <c r="J33" s="2">
        <v>44.179000000000002</v>
      </c>
      <c r="M33">
        <v>23.878888888888891</v>
      </c>
      <c r="N33" s="2">
        <v>28543</v>
      </c>
      <c r="O33" s="2">
        <v>207.5</v>
      </c>
      <c r="P33" s="2">
        <v>198.79400000000001</v>
      </c>
      <c r="S33">
        <v>22.665555555555557</v>
      </c>
      <c r="T33" s="2">
        <v>28545</v>
      </c>
      <c r="U33" s="2">
        <v>146.19999999999999</v>
      </c>
      <c r="V33" s="2">
        <v>138.14699999999999</v>
      </c>
      <c r="Y33">
        <v>23.709305555555556</v>
      </c>
      <c r="Z33" s="2">
        <v>28544</v>
      </c>
      <c r="AA33" s="2">
        <v>74.8</v>
      </c>
      <c r="AB33" s="2">
        <v>65.488200000000006</v>
      </c>
    </row>
    <row r="34" spans="1:28" ht="15" thickBot="1" x14ac:dyDescent="0.4">
      <c r="A34">
        <v>23.391805555555553</v>
      </c>
      <c r="B34" s="2">
        <v>29533</v>
      </c>
      <c r="C34" s="2">
        <v>205</v>
      </c>
      <c r="D34" s="2">
        <v>197.08895000000001</v>
      </c>
      <c r="G34">
        <v>21.672361111111112</v>
      </c>
      <c r="H34" s="2">
        <v>29520</v>
      </c>
      <c r="I34" s="2">
        <v>36.4</v>
      </c>
      <c r="J34" s="2">
        <v>28.445399999999999</v>
      </c>
      <c r="M34">
        <v>24.664305555555558</v>
      </c>
      <c r="N34" s="2">
        <v>29529</v>
      </c>
      <c r="O34" s="2">
        <v>190</v>
      </c>
      <c r="P34" s="2">
        <v>180.97800000000001</v>
      </c>
      <c r="S34">
        <v>23.404444444444447</v>
      </c>
      <c r="T34" s="2">
        <v>29529</v>
      </c>
      <c r="U34" s="2">
        <v>130</v>
      </c>
      <c r="V34" s="2">
        <v>121.492</v>
      </c>
      <c r="Y34">
        <v>24.490972222222222</v>
      </c>
      <c r="Z34" s="2">
        <v>29529</v>
      </c>
      <c r="AA34" s="2">
        <v>56.1</v>
      </c>
      <c r="AB34" s="2">
        <v>45.963700000000003</v>
      </c>
    </row>
    <row r="35" spans="1:28" ht="15" thickBot="1" x14ac:dyDescent="0.4">
      <c r="A35">
        <v>24.122916666666669</v>
      </c>
      <c r="B35" s="2">
        <v>30518</v>
      </c>
      <c r="C35" s="2">
        <v>189.1</v>
      </c>
      <c r="D35" s="2">
        <v>180.66318999999999</v>
      </c>
      <c r="G35">
        <v>22.382361111111109</v>
      </c>
      <c r="H35" s="2">
        <v>30504</v>
      </c>
      <c r="I35" s="2">
        <v>20</v>
      </c>
      <c r="J35" s="2">
        <v>11.3931</v>
      </c>
      <c r="M35">
        <v>25.447222222222223</v>
      </c>
      <c r="N35" s="2">
        <v>30513</v>
      </c>
      <c r="O35" s="2">
        <v>171.8</v>
      </c>
      <c r="P35" s="2">
        <v>162.00700000000001</v>
      </c>
      <c r="S35">
        <v>24.141666666666666</v>
      </c>
      <c r="T35" s="2">
        <v>30513</v>
      </c>
      <c r="U35" s="2">
        <v>112.9</v>
      </c>
      <c r="V35" s="2">
        <v>103.592</v>
      </c>
      <c r="Y35">
        <v>25.271249999999998</v>
      </c>
      <c r="Z35" s="2">
        <v>30513</v>
      </c>
      <c r="AA35" s="2">
        <v>35.700000000000003</v>
      </c>
      <c r="AB35" s="2">
        <v>25.152100000000001</v>
      </c>
    </row>
    <row r="36" spans="1:28" ht="15" thickBot="1" x14ac:dyDescent="0.4">
      <c r="A36">
        <v>24.85361111111111</v>
      </c>
      <c r="B36" s="2">
        <v>31502</v>
      </c>
      <c r="C36" s="2">
        <v>172.1</v>
      </c>
      <c r="D36" s="2">
        <v>163.04991999999999</v>
      </c>
      <c r="G36">
        <v>23.09097222222222</v>
      </c>
      <c r="H36" s="2">
        <v>31488</v>
      </c>
      <c r="I36" s="2">
        <v>2.5</v>
      </c>
      <c r="J36" s="2">
        <v>-6.6793300000000002</v>
      </c>
      <c r="M36">
        <v>26.229583333333334</v>
      </c>
      <c r="N36" s="2">
        <v>31497</v>
      </c>
      <c r="O36" s="2">
        <v>152</v>
      </c>
      <c r="P36" s="2">
        <v>141.45099999999999</v>
      </c>
      <c r="S36">
        <v>24.878472222222225</v>
      </c>
      <c r="T36" s="2">
        <v>31497</v>
      </c>
      <c r="U36" s="2">
        <v>94.2</v>
      </c>
      <c r="V36" s="2">
        <v>84.610200000000006</v>
      </c>
      <c r="Y36">
        <v>26.051111111111112</v>
      </c>
      <c r="Z36" s="2">
        <v>31497</v>
      </c>
      <c r="AA36" s="2">
        <v>14.3</v>
      </c>
      <c r="AB36" s="2">
        <v>3.2661600000000002</v>
      </c>
    </row>
    <row r="37" spans="1:28" ht="15" thickBot="1" x14ac:dyDescent="0.4">
      <c r="A37">
        <v>25.582638888888891</v>
      </c>
      <c r="B37" s="2">
        <v>32486</v>
      </c>
      <c r="C37" s="2">
        <v>154</v>
      </c>
      <c r="D37" s="2">
        <v>144.38262</v>
      </c>
      <c r="G37">
        <v>23.798611111111111</v>
      </c>
      <c r="H37" s="2">
        <v>32472</v>
      </c>
      <c r="I37" s="2">
        <v>-16.2</v>
      </c>
      <c r="J37" s="2">
        <v>-25.794499999999999</v>
      </c>
      <c r="M37">
        <v>27.013055555555557</v>
      </c>
      <c r="N37" s="2">
        <v>32481</v>
      </c>
      <c r="O37" s="2">
        <v>130.6</v>
      </c>
      <c r="P37" s="2">
        <v>119.744</v>
      </c>
      <c r="S37">
        <v>25.615277777777777</v>
      </c>
      <c r="T37" s="2">
        <v>32481</v>
      </c>
      <c r="U37" s="2">
        <v>74.7</v>
      </c>
      <c r="V37" s="2">
        <v>64.513400000000004</v>
      </c>
      <c r="Y37">
        <v>26.828888888888887</v>
      </c>
      <c r="Z37" s="2">
        <v>32482</v>
      </c>
      <c r="AA37" s="2">
        <v>-8</v>
      </c>
      <c r="AB37" s="2">
        <v>-19.859300000000001</v>
      </c>
    </row>
    <row r="38" spans="1:28" ht="15" thickBot="1" x14ac:dyDescent="0.4">
      <c r="A38">
        <v>26.309444444444441</v>
      </c>
      <c r="B38" s="2">
        <v>33471</v>
      </c>
      <c r="C38" s="2">
        <v>134.69999999999999</v>
      </c>
      <c r="D38" s="2">
        <v>124.60021999999999</v>
      </c>
      <c r="G38">
        <v>24.505416666666665</v>
      </c>
      <c r="H38" s="2">
        <v>33457</v>
      </c>
      <c r="I38" s="2">
        <v>-35.6</v>
      </c>
      <c r="J38" s="2">
        <v>-45.857399999999998</v>
      </c>
      <c r="M38">
        <v>27.793611111111108</v>
      </c>
      <c r="N38" s="2">
        <v>33465</v>
      </c>
      <c r="O38" s="2">
        <v>108.6</v>
      </c>
      <c r="P38" s="2">
        <v>96.844700000000003</v>
      </c>
      <c r="S38">
        <v>26.350694444444443</v>
      </c>
      <c r="T38" s="2">
        <v>33465</v>
      </c>
      <c r="U38" s="2">
        <v>54.1</v>
      </c>
      <c r="V38" s="2">
        <v>43.229100000000003</v>
      </c>
      <c r="Y38">
        <v>27.606805555555557</v>
      </c>
      <c r="Z38" s="2">
        <v>33466</v>
      </c>
      <c r="AA38" s="2">
        <v>-32</v>
      </c>
      <c r="AB38" s="2">
        <v>-44.373600000000003</v>
      </c>
    </row>
    <row r="39" spans="1:28" ht="15" thickBot="1" x14ac:dyDescent="0.4">
      <c r="A39">
        <v>27.033333333333331</v>
      </c>
      <c r="B39" s="2">
        <v>34456</v>
      </c>
      <c r="C39" s="2">
        <v>114.4</v>
      </c>
      <c r="D39" s="2">
        <v>103.89722999999999</v>
      </c>
      <c r="G39">
        <v>25.212222222222223</v>
      </c>
      <c r="H39" s="2">
        <v>34441</v>
      </c>
      <c r="I39" s="2">
        <v>-56.3</v>
      </c>
      <c r="J39" s="2">
        <v>-66.956199999999995</v>
      </c>
      <c r="M39">
        <v>28.573472222222222</v>
      </c>
      <c r="N39" s="2">
        <v>34449</v>
      </c>
      <c r="O39" s="2">
        <v>85</v>
      </c>
      <c r="P39" s="2">
        <v>72.760199999999998</v>
      </c>
      <c r="S39">
        <v>27.085694444444442</v>
      </c>
      <c r="T39" s="2">
        <v>34449</v>
      </c>
      <c r="U39" s="2">
        <v>32.200000000000003</v>
      </c>
      <c r="V39" s="2">
        <v>20.816099999999999</v>
      </c>
      <c r="Y39">
        <v>28.383194444444445</v>
      </c>
      <c r="Z39" s="2">
        <v>34450</v>
      </c>
      <c r="AA39" s="2">
        <v>-57</v>
      </c>
      <c r="AB39" s="2">
        <v>-69.894400000000005</v>
      </c>
    </row>
    <row r="40" spans="1:28" ht="15" thickBot="1" x14ac:dyDescent="0.4">
      <c r="A40">
        <v>27.757222222222222</v>
      </c>
      <c r="B40" s="2">
        <v>35440</v>
      </c>
      <c r="C40" s="2">
        <v>93.3</v>
      </c>
      <c r="D40" s="2">
        <v>82.321150000000003</v>
      </c>
      <c r="G40">
        <v>25.915972222222223</v>
      </c>
      <c r="H40" s="2">
        <v>35425</v>
      </c>
      <c r="I40" s="2">
        <v>-77.900000000000006</v>
      </c>
      <c r="J40" s="2">
        <v>-88.91</v>
      </c>
      <c r="M40">
        <v>29.35361111111111</v>
      </c>
      <c r="N40" s="2">
        <v>35433</v>
      </c>
      <c r="O40" s="2">
        <v>60.3</v>
      </c>
      <c r="P40" s="2">
        <v>47.915700000000001</v>
      </c>
      <c r="S40">
        <v>27.820972222222224</v>
      </c>
      <c r="T40" s="2">
        <v>35435</v>
      </c>
      <c r="U40" s="2">
        <v>9.1999999999999993</v>
      </c>
      <c r="V40" s="2">
        <v>-2.5287799999999998</v>
      </c>
      <c r="Y40">
        <v>29.158749999999998</v>
      </c>
      <c r="Z40" s="2">
        <v>35435</v>
      </c>
      <c r="AA40" s="2">
        <v>-82.8</v>
      </c>
      <c r="AB40" s="2">
        <v>-96.256600000000006</v>
      </c>
    </row>
    <row r="41" spans="1:28" ht="15" thickBot="1" x14ac:dyDescent="0.4">
      <c r="A41">
        <v>28.479444444444443</v>
      </c>
      <c r="B41" s="2">
        <v>36424</v>
      </c>
      <c r="C41" s="2">
        <v>71.400000000000006</v>
      </c>
      <c r="D41" s="2">
        <v>60.315309999999997</v>
      </c>
      <c r="G41">
        <v>26.61888888888889</v>
      </c>
      <c r="H41" s="2">
        <v>36408</v>
      </c>
      <c r="I41" s="2">
        <v>-100.1</v>
      </c>
      <c r="J41" s="2">
        <v>-111.619</v>
      </c>
      <c r="M41">
        <v>30.130972222222223</v>
      </c>
      <c r="N41" s="2">
        <v>36417</v>
      </c>
      <c r="O41" s="2">
        <v>35.200000000000003</v>
      </c>
      <c r="P41" s="2">
        <v>22.446899999999999</v>
      </c>
      <c r="S41">
        <v>28.554027777777776</v>
      </c>
      <c r="T41" s="2">
        <v>36419</v>
      </c>
      <c r="U41" s="2">
        <v>-14.6</v>
      </c>
      <c r="V41" s="2">
        <v>-26.7942</v>
      </c>
      <c r="Y41">
        <v>29.932222222222222</v>
      </c>
      <c r="Z41" s="2">
        <v>36419</v>
      </c>
      <c r="AA41" s="2">
        <v>-109.7</v>
      </c>
      <c r="AB41" s="2">
        <v>-123.40600000000001</v>
      </c>
    </row>
    <row r="42" spans="1:28" ht="15" thickBot="1" x14ac:dyDescent="0.4">
      <c r="A42">
        <v>29.197222222222223</v>
      </c>
      <c r="B42" s="2">
        <v>37408</v>
      </c>
      <c r="C42" s="2">
        <v>48.9</v>
      </c>
      <c r="D42" s="2">
        <v>37.230559999999997</v>
      </c>
      <c r="G42">
        <v>27.320972222222224</v>
      </c>
      <c r="H42" s="2">
        <v>37392</v>
      </c>
      <c r="I42" s="2">
        <v>-123.3</v>
      </c>
      <c r="J42" s="2">
        <v>-135.22200000000001</v>
      </c>
      <c r="M42">
        <v>30.907499999999999</v>
      </c>
      <c r="N42" s="2">
        <v>37401</v>
      </c>
      <c r="O42" s="2">
        <v>9.6</v>
      </c>
      <c r="P42" s="2">
        <v>-3.58508</v>
      </c>
      <c r="S42">
        <v>29.284722222222225</v>
      </c>
      <c r="T42" s="2">
        <v>37403</v>
      </c>
      <c r="U42" s="2">
        <v>-39.200000000000003</v>
      </c>
      <c r="V42" s="2">
        <v>-51.767699999999998</v>
      </c>
      <c r="Y42">
        <v>30.705833333333334</v>
      </c>
      <c r="Z42" s="2">
        <v>37403</v>
      </c>
      <c r="AA42" s="2">
        <v>-137.4</v>
      </c>
      <c r="AB42" s="2">
        <v>-151.483</v>
      </c>
    </row>
    <row r="43" spans="1:28" ht="15" thickBot="1" x14ac:dyDescent="0.4">
      <c r="A43">
        <v>29.911805555555556</v>
      </c>
      <c r="B43" s="2">
        <v>38392</v>
      </c>
      <c r="C43" s="2">
        <v>25.5</v>
      </c>
      <c r="D43" s="2">
        <v>13.539619999999999</v>
      </c>
      <c r="G43">
        <v>28.021527777777777</v>
      </c>
      <c r="H43" s="2">
        <v>38376</v>
      </c>
      <c r="I43" s="2">
        <v>-147.19999999999999</v>
      </c>
      <c r="J43" s="2">
        <v>-159.30000000000001</v>
      </c>
      <c r="M43">
        <v>31.683333333333334</v>
      </c>
      <c r="N43" s="2">
        <v>38385</v>
      </c>
      <c r="O43" s="2">
        <v>-16.8</v>
      </c>
      <c r="P43" s="2">
        <v>-28.920400000000001</v>
      </c>
      <c r="S43">
        <v>30.013055555555557</v>
      </c>
      <c r="T43" s="2">
        <v>38387</v>
      </c>
      <c r="U43" s="2">
        <v>-64.400000000000006</v>
      </c>
      <c r="V43" s="2">
        <v>-77.492000000000004</v>
      </c>
      <c r="Y43">
        <v>31.478888888888889</v>
      </c>
      <c r="Z43" s="2">
        <v>38387</v>
      </c>
      <c r="AA43" s="2">
        <v>-165.6</v>
      </c>
      <c r="AB43" s="2">
        <v>-180.012</v>
      </c>
    </row>
    <row r="44" spans="1:28" ht="15" thickBot="1" x14ac:dyDescent="0.4">
      <c r="A44">
        <v>30.625</v>
      </c>
      <c r="B44" s="2">
        <v>39377</v>
      </c>
      <c r="C44" s="2">
        <v>1.5</v>
      </c>
      <c r="D44" s="2">
        <v>-10.64667</v>
      </c>
      <c r="G44">
        <v>28.721388888888892</v>
      </c>
      <c r="H44" s="2">
        <v>39360</v>
      </c>
      <c r="I44" s="2">
        <v>-171.6</v>
      </c>
      <c r="J44" s="2">
        <v>-183.721</v>
      </c>
      <c r="M44">
        <v>32.458055555555553</v>
      </c>
      <c r="N44" s="2">
        <v>39369</v>
      </c>
      <c r="O44" s="2">
        <v>-40.6</v>
      </c>
      <c r="P44" s="2">
        <v>-45.730699999999999</v>
      </c>
      <c r="S44">
        <v>30.740833333333331</v>
      </c>
      <c r="T44" s="2">
        <v>39371</v>
      </c>
      <c r="U44" s="2">
        <v>-90.7</v>
      </c>
      <c r="V44" s="2">
        <v>-103.755</v>
      </c>
      <c r="Y44">
        <v>32.25</v>
      </c>
      <c r="Z44" s="2">
        <v>39371</v>
      </c>
      <c r="AA44" s="2">
        <v>-194.2</v>
      </c>
      <c r="AB44" s="2">
        <v>-208.048</v>
      </c>
    </row>
    <row r="45" spans="1:28" ht="15" thickBot="1" x14ac:dyDescent="0.4">
      <c r="A45">
        <v>31.33763888888889</v>
      </c>
      <c r="B45" s="2">
        <v>40361</v>
      </c>
      <c r="C45" s="2">
        <v>-23</v>
      </c>
      <c r="D45" s="2">
        <v>-34.8782</v>
      </c>
      <c r="G45">
        <v>29.42</v>
      </c>
      <c r="H45" s="2">
        <v>40344</v>
      </c>
      <c r="I45" s="2">
        <v>-195.9</v>
      </c>
      <c r="J45" s="2">
        <v>-208.1</v>
      </c>
      <c r="M45">
        <v>33.231249999999996</v>
      </c>
      <c r="N45" s="2">
        <v>40353</v>
      </c>
      <c r="O45" s="2">
        <v>14.1</v>
      </c>
      <c r="P45" s="2">
        <v>34.075200000000002</v>
      </c>
      <c r="S45">
        <v>31.467361111111114</v>
      </c>
      <c r="T45" s="2">
        <v>40355</v>
      </c>
      <c r="U45" s="2">
        <v>-116.9</v>
      </c>
      <c r="V45" s="2">
        <v>-129.78899999999999</v>
      </c>
      <c r="Y45">
        <v>33.019861111111112</v>
      </c>
      <c r="Z45" s="2">
        <v>40355</v>
      </c>
      <c r="AA45" s="2">
        <v>-221.6</v>
      </c>
      <c r="AB45" s="2">
        <v>-225.21299999999999</v>
      </c>
    </row>
    <row r="46" spans="1:28" ht="15" thickBot="1" x14ac:dyDescent="0.4">
      <c r="A46">
        <v>32.049027777777773</v>
      </c>
      <c r="B46" s="2">
        <v>41345</v>
      </c>
      <c r="C46" s="2">
        <v>-46.7</v>
      </c>
      <c r="D46" s="2">
        <v>-57.417839999999998</v>
      </c>
      <c r="G46">
        <v>30.115833333333331</v>
      </c>
      <c r="H46" s="2">
        <v>41328</v>
      </c>
      <c r="I46" s="2">
        <v>-220.1</v>
      </c>
      <c r="J46" s="2">
        <v>-231.93299999999999</v>
      </c>
      <c r="M46">
        <v>34.007222222222218</v>
      </c>
      <c r="N46" s="2">
        <v>41337</v>
      </c>
      <c r="O46" s="2">
        <v>40.5</v>
      </c>
      <c r="P46" s="2">
        <v>67.318100000000001</v>
      </c>
      <c r="S46">
        <v>32.191111111111113</v>
      </c>
      <c r="T46" s="2">
        <v>41339</v>
      </c>
      <c r="U46" s="2">
        <v>-142.30000000000001</v>
      </c>
      <c r="V46" s="2">
        <v>-153.77600000000001</v>
      </c>
      <c r="Y46">
        <v>33.791249999999998</v>
      </c>
      <c r="Z46" s="2">
        <v>41339</v>
      </c>
      <c r="AA46" s="2">
        <v>-135.19999999999999</v>
      </c>
      <c r="AB46" s="2">
        <v>-110.35</v>
      </c>
    </row>
    <row r="47" spans="1:28" ht="15" thickBot="1" x14ac:dyDescent="0.4">
      <c r="A47">
        <v>32.759027777777781</v>
      </c>
      <c r="B47" s="2">
        <v>42329</v>
      </c>
      <c r="C47" s="2">
        <v>-66.400000000000006</v>
      </c>
      <c r="D47" s="2">
        <v>-7.96408</v>
      </c>
      <c r="G47">
        <v>30.809861111111108</v>
      </c>
      <c r="H47" s="2">
        <v>42312</v>
      </c>
      <c r="I47" s="2">
        <v>-243</v>
      </c>
      <c r="J47" s="2">
        <v>-238.41800000000001</v>
      </c>
      <c r="M47">
        <v>34.78263888888889</v>
      </c>
      <c r="N47" s="2">
        <v>42321</v>
      </c>
      <c r="O47" s="2">
        <v>68.900000000000006</v>
      </c>
      <c r="P47" s="2">
        <v>62.023000000000003</v>
      </c>
      <c r="S47">
        <v>32.912638888888885</v>
      </c>
      <c r="T47" s="2">
        <v>42323</v>
      </c>
      <c r="U47" s="2">
        <v>-162.69999999999999</v>
      </c>
      <c r="V47" s="2">
        <v>-114.557</v>
      </c>
      <c r="Y47">
        <v>34.557916666666664</v>
      </c>
      <c r="Z47" s="2">
        <v>42324</v>
      </c>
      <c r="AA47" s="2">
        <v>-115.5</v>
      </c>
      <c r="AB47" s="2">
        <v>-115.372</v>
      </c>
    </row>
    <row r="48" spans="1:28" ht="15" thickBot="1" x14ac:dyDescent="0.4">
      <c r="A48">
        <v>33.470555555555556</v>
      </c>
      <c r="B48" s="2">
        <v>43314</v>
      </c>
      <c r="C48" s="2">
        <v>41.2</v>
      </c>
      <c r="D48" s="2">
        <v>39.908619999999999</v>
      </c>
      <c r="G48">
        <v>31.502083333333331</v>
      </c>
      <c r="H48" s="2">
        <v>43296</v>
      </c>
      <c r="I48" s="2">
        <v>-161.1</v>
      </c>
      <c r="J48" s="2">
        <v>-134.32900000000001</v>
      </c>
      <c r="M48">
        <v>35.326666666666668</v>
      </c>
      <c r="N48" s="2">
        <v>43305</v>
      </c>
      <c r="O48" s="2">
        <v>75.099999999999994</v>
      </c>
      <c r="P48" s="2">
        <v>90.481999999999999</v>
      </c>
      <c r="S48">
        <v>33.635416666666664</v>
      </c>
      <c r="T48" s="2">
        <v>43307</v>
      </c>
      <c r="U48" s="2">
        <v>-44.4</v>
      </c>
      <c r="V48" s="2">
        <v>-46.915900000000001</v>
      </c>
      <c r="Y48" s="2"/>
      <c r="Z48" s="2"/>
      <c r="AA48" s="2"/>
      <c r="AB48" s="1"/>
    </row>
    <row r="49" spans="1:22" ht="15" thickBot="1" x14ac:dyDescent="0.4">
      <c r="A49">
        <v>34.182499999999997</v>
      </c>
      <c r="B49" s="2">
        <v>44298</v>
      </c>
      <c r="C49" s="2">
        <v>48.1</v>
      </c>
      <c r="D49" s="2">
        <v>49.874459999999999</v>
      </c>
      <c r="G49">
        <v>31.988194444444446</v>
      </c>
      <c r="H49" s="2">
        <v>44279</v>
      </c>
      <c r="I49" s="2">
        <v>-136.9</v>
      </c>
      <c r="J49" s="2">
        <v>-137.816</v>
      </c>
      <c r="M49">
        <v>35.326666666666668</v>
      </c>
      <c r="N49" s="2">
        <v>44290</v>
      </c>
      <c r="O49" s="2">
        <v>90.5</v>
      </c>
      <c r="P49" s="2">
        <v>86.290800000000004</v>
      </c>
      <c r="S49">
        <v>34.355416666666663</v>
      </c>
      <c r="T49" s="2">
        <v>44291</v>
      </c>
      <c r="U49" s="2">
        <v>-56.3</v>
      </c>
      <c r="V49" s="2">
        <v>-40.514800000000001</v>
      </c>
    </row>
    <row r="50" spans="1:22" ht="15" thickBot="1" x14ac:dyDescent="0.4">
      <c r="A50">
        <v>34.608194444444443</v>
      </c>
      <c r="B50" s="2">
        <v>45282</v>
      </c>
      <c r="C50" s="2">
        <v>45.4</v>
      </c>
      <c r="D50" s="2">
        <v>55.818689999999997</v>
      </c>
      <c r="G50">
        <v>31.988194444444446</v>
      </c>
      <c r="H50" s="2">
        <v>45263</v>
      </c>
      <c r="I50" s="2">
        <v>-133.30000000000001</v>
      </c>
      <c r="J50" s="2">
        <v>-128.54300000000001</v>
      </c>
      <c r="M50">
        <v>35.326666666666668</v>
      </c>
      <c r="N50" s="2">
        <v>45274</v>
      </c>
      <c r="O50" s="2">
        <v>83</v>
      </c>
      <c r="P50" s="2">
        <v>80.48</v>
      </c>
      <c r="S50">
        <v>34.414444444444449</v>
      </c>
      <c r="T50" s="2">
        <v>45275</v>
      </c>
      <c r="U50" s="2">
        <v>-37.5</v>
      </c>
      <c r="V50" s="2">
        <v>-40.216200000000001</v>
      </c>
    </row>
    <row r="51" spans="1:22" ht="15" thickBot="1" x14ac:dyDescent="0.4">
      <c r="A51">
        <v>34.608194444444443</v>
      </c>
      <c r="B51" s="2">
        <v>46266</v>
      </c>
      <c r="C51" s="2">
        <v>54.3</v>
      </c>
      <c r="D51" s="2">
        <v>51.94182</v>
      </c>
      <c r="G51" s="2"/>
      <c r="H51" s="2"/>
      <c r="I51" s="2"/>
      <c r="J51" s="1"/>
      <c r="M51" s="2"/>
      <c r="N51" s="2"/>
      <c r="O51" s="2"/>
      <c r="P51" s="1"/>
      <c r="S51">
        <v>34.414444444444449</v>
      </c>
      <c r="T51" s="2">
        <v>46260</v>
      </c>
      <c r="U51" s="2">
        <v>-42</v>
      </c>
      <c r="V51" s="2">
        <v>-43.2517</v>
      </c>
    </row>
    <row r="52" spans="1:22" ht="15" thickBot="1" x14ac:dyDescent="0.4">
      <c r="A52" s="2"/>
      <c r="B52" s="2"/>
      <c r="C52" s="2"/>
      <c r="D52" s="2"/>
      <c r="S52" s="2"/>
      <c r="T52" s="2"/>
      <c r="U52" s="2"/>
      <c r="V52" s="1"/>
    </row>
    <row r="54" spans="1:22" x14ac:dyDescent="0.35">
      <c r="L54">
        <v>150</v>
      </c>
    </row>
    <row r="55" spans="1:22" x14ac:dyDescent="0.35">
      <c r="L55">
        <v>48</v>
      </c>
    </row>
    <row r="56" spans="1:22" x14ac:dyDescent="0.35">
      <c r="O56" t="s">
        <v>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008c363-312f-40b7-b830-4bc79b0d7de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A52AD03A4ACB4C9BACB7D3898BA2E5" ma:contentTypeVersion="11" ma:contentTypeDescription="Create a new document." ma:contentTypeScope="" ma:versionID="b50175af17f4fcdbab22bf585528e250">
  <xsd:schema xmlns:xsd="http://www.w3.org/2001/XMLSchema" xmlns:xs="http://www.w3.org/2001/XMLSchema" xmlns:p="http://schemas.microsoft.com/office/2006/metadata/properties" xmlns:ns3="8008c363-312f-40b7-b830-4bc79b0d7dee" targetNamespace="http://schemas.microsoft.com/office/2006/metadata/properties" ma:root="true" ma:fieldsID="8ecb512556ac400f7782f6eef5a6d503" ns3:_="">
    <xsd:import namespace="8008c363-312f-40b7-b830-4bc79b0d7dee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08c363-312f-40b7-b830-4bc79b0d7dee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C9109E-C23D-4C62-8398-561364D8D382}">
  <ds:schemaRefs>
    <ds:schemaRef ds:uri="http://purl.org/dc/terms/"/>
    <ds:schemaRef ds:uri="http://purl.org/dc/dcmitype/"/>
    <ds:schemaRef ds:uri="8008c363-312f-40b7-b830-4bc79b0d7dee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AD91E04-AAB0-492E-8A93-D3F7E244D9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EE033C-110B-4566-A15E-7E4906245C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08c363-312f-40b7-b830-4bc79b0d7d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589c76f5-ca15-41f9-884b-55ec15a0672a}" enabled="0" method="" siteId="{589c76f5-ca15-41f9-884b-55ec15a0672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Bhalekar, Rhea</dc:creator>
  <cp:lastModifiedBy>Bhalekar, Rhea</cp:lastModifiedBy>
  <dcterms:created xsi:type="dcterms:W3CDTF">2025-09-24T22:44:07Z</dcterms:created>
  <dcterms:modified xsi:type="dcterms:W3CDTF">2025-09-28T16:50:26Z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0x01010031A52AD03A4ACB4C9BACB7D3898BA2E5</vt:lpwstr>
  </property>
</Properties>
</file>