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heab\OneDrive\Desktop\TEAs\Test_repeatability_string_2_seperate\"/>
    </mc:Choice>
  </mc:AlternateContent>
  <xr:revisionPtr revIDLastSave="0" documentId="8_{B88C497E-DCCE-44DE-8735-AD5C1D9069B0}" xr6:coauthVersionLast="47" xr6:coauthVersionMax="47" xr10:uidLastSave="{00000000-0000-0000-0000-000000000000}"/>
  <bookViews>
    <workbookView xWindow="-110" yWindow="-110" windowWidth="25820" windowHeight="15500" xr2:uid="{53BD9576-CAC9-49D9-9FBA-CE06E8EB06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<sst xmlns="http://schemas.openxmlformats.org/spreadsheetml/2006/main" count="24" uniqueCount="16">
  <si>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test 9/14</t>
  </si>
  <si>
    <t>test 9/15</t>
  </si>
  <si>
    <t>test 1</t>
  </si>
  <si>
    <t xml:space="preserve">test 2 </t>
  </si>
  <si>
    <t>test 3</t>
  </si>
  <si>
    <t xml:space="preserve"> test 9/15 </t>
  </si>
  <si>
    <t>test 4</t>
  </si>
  <si>
    <t>Encoder Value</t>
  </si>
  <si>
    <t>Time (ms)</t>
  </si>
  <si>
    <t>test 149</t>
  </si>
  <si>
    <t>test159_1</t>
  </si>
  <si>
    <t>encoder value</t>
  </si>
  <si>
    <t>time in ms</t>
  </si>
  <si>
    <t>test159_2</t>
  </si>
  <si>
    <t>test159_3</t>
  </si>
  <si>
    <t>test159_4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</si>
</sst>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2" fillId="2" borderId="1" xfId="0" applyFont="1" applyFill="1" applyBorder="1" applyAlignment="1">
      <alignment horizontal="right" wrapText="1"/>
    </xf>
    <xf numFmtId="0" fontId="0" fillId="3" borderId="0" xfId="0" applyFill="1"/>
    <xf numFmtId="0" fontId="2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test 149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Sheet1!$A$4:$A$57</c:f>
              <c:numCache>
                <c:formatCode>General</c:formatCode>
                <c:ptCount val="54"/>
                <c:pt idx="0">
                  <c:v>0</c:v>
                </c:pt>
                <c:pt idx="1">
                  <c:v>0.65</c:v>
                </c:pt>
                <c:pt idx="2">
                  <c:v>1.3158333333333334</c:v>
                </c:pt>
                <c:pt idx="3">
                  <c:v>2.0309722222222222</c:v>
                </c:pt>
                <c:pt idx="4">
                  <c:v>2.7561111111111112</c:v>
                </c:pt>
                <c:pt idx="5">
                  <c:v>3.4765277777777777</c:v>
                </c:pt>
                <c:pt idx="6">
                  <c:v>4.2005555555555558</c:v>
                </c:pt>
                <c:pt idx="7">
                  <c:v>4.9152777777777779</c:v>
                </c:pt>
                <c:pt idx="8">
                  <c:v>5.6265277777777776</c:v>
                </c:pt>
                <c:pt idx="9">
                  <c:v>6.3327777777777774</c:v>
                </c:pt>
                <c:pt idx="10">
                  <c:v>7.0311111111111115</c:v>
                </c:pt>
                <c:pt idx="11">
                  <c:v>7.7320833333333336</c:v>
                </c:pt>
                <c:pt idx="12">
                  <c:v>8.4224999999999994</c:v>
                </c:pt>
                <c:pt idx="13">
                  <c:v>9.1115277777777788</c:v>
                </c:pt>
                <c:pt idx="14">
                  <c:v>9.7983333333333338</c:v>
                </c:pt>
                <c:pt idx="15">
                  <c:v>10.477777777777778</c:v>
                </c:pt>
                <c:pt idx="16">
                  <c:v>11.154999999999999</c:v>
                </c:pt>
                <c:pt idx="17">
                  <c:v>11.830555555555556</c:v>
                </c:pt>
                <c:pt idx="18">
                  <c:v>12.498749999999999</c:v>
                </c:pt>
                <c:pt idx="19">
                  <c:v>13.160555555555556</c:v>
                </c:pt>
                <c:pt idx="20">
                  <c:v>13.825555555555557</c:v>
                </c:pt>
                <c:pt idx="21">
                  <c:v>14.4861111111111</c:v>
                </c:pt>
                <c:pt idx="22">
                  <c:v>15.143750000000001</c:v>
                </c:pt>
                <c:pt idx="23">
                  <c:v>15.799166666666666</c:v>
                </c:pt>
                <c:pt idx="24">
                  <c:v>16.457638888888891</c:v>
                </c:pt>
                <c:pt idx="25">
                  <c:v>17.109861111111112</c:v>
                </c:pt>
                <c:pt idx="26">
                  <c:v>17.75888888888889</c:v>
                </c:pt>
                <c:pt idx="27">
                  <c:v>18.405277777777776</c:v>
                </c:pt>
                <c:pt idx="28">
                  <c:v>19.053750000000001</c:v>
                </c:pt>
                <c:pt idx="29">
                  <c:v>19.701666666666668</c:v>
                </c:pt>
                <c:pt idx="30">
                  <c:v>20.344444444444445</c:v>
                </c:pt>
                <c:pt idx="31">
                  <c:v>20.986527777777777</c:v>
                </c:pt>
                <c:pt idx="32">
                  <c:v>21.626111111111111</c:v>
                </c:pt>
                <c:pt idx="33">
                  <c:v>22.268888888888888</c:v>
                </c:pt>
                <c:pt idx="34">
                  <c:v>22.912777777777777</c:v>
                </c:pt>
                <c:pt idx="35">
                  <c:v>23.550694444444442</c:v>
                </c:pt>
                <c:pt idx="36">
                  <c:v>24.189444444444444</c:v>
                </c:pt>
                <c:pt idx="37">
                  <c:v>24.825694444444444</c:v>
                </c:pt>
                <c:pt idx="38">
                  <c:v>25.463472222222222</c:v>
                </c:pt>
                <c:pt idx="39">
                  <c:v>26.102222222222224</c:v>
                </c:pt>
                <c:pt idx="40">
                  <c:v>26.736805555555531</c:v>
                </c:pt>
                <c:pt idx="41">
                  <c:v>27.37</c:v>
                </c:pt>
                <c:pt idx="42">
                  <c:v>28.004027777777779</c:v>
                </c:pt>
                <c:pt idx="43">
                  <c:v>28.635694444444447</c:v>
                </c:pt>
                <c:pt idx="44">
                  <c:v>29.270277777777778</c:v>
                </c:pt>
                <c:pt idx="45">
                  <c:v>29.905416666666667</c:v>
                </c:pt>
                <c:pt idx="46">
                  <c:v>30.536944444444448</c:v>
                </c:pt>
                <c:pt idx="47">
                  <c:v>31.166388888888886</c:v>
                </c:pt>
                <c:pt idx="48">
                  <c:v>31.796250000000001</c:v>
                </c:pt>
                <c:pt idx="49">
                  <c:v>32.423749999999998</c:v>
                </c:pt>
                <c:pt idx="50">
                  <c:v>32.445277777777783</c:v>
                </c:pt>
                <c:pt idx="51">
                  <c:v>32.445277777777783</c:v>
                </c:pt>
                <c:pt idx="52">
                  <c:v>32.445277777777783</c:v>
                </c:pt>
                <c:pt idx="53">
                  <c:v>32.445277777777783</c:v>
                </c:pt>
              </c:numCache>
            </c:numRef>
          </c:xVal>
          <c:yVal>
            <c:numRef>
              <c:f>Sheet1!$C$4:$C$57</c:f>
              <c:numCache>
                <c:formatCode>General</c:formatCode>
                <c:ptCount val="54"/>
                <c:pt idx="0">
                  <c:v>33.769880000000001</c:v>
                </c:pt>
                <c:pt idx="1">
                  <c:v>51.579920000000001</c:v>
                </c:pt>
                <c:pt idx="2">
                  <c:v>82.619720000000001</c:v>
                </c:pt>
                <c:pt idx="3">
                  <c:v>106.27446</c:v>
                </c:pt>
                <c:pt idx="4">
                  <c:v>127.83696999999999</c:v>
                </c:pt>
                <c:pt idx="5">
                  <c:v>150.30197000000001</c:v>
                </c:pt>
                <c:pt idx="6">
                  <c:v>172.67875000000001</c:v>
                </c:pt>
                <c:pt idx="7">
                  <c:v>194.70042000000001</c:v>
                </c:pt>
                <c:pt idx="8">
                  <c:v>215.24734000000001</c:v>
                </c:pt>
                <c:pt idx="9">
                  <c:v>234.08201</c:v>
                </c:pt>
                <c:pt idx="10">
                  <c:v>251.45099999999999</c:v>
                </c:pt>
                <c:pt idx="11">
                  <c:v>267.45834000000002</c:v>
                </c:pt>
                <c:pt idx="12">
                  <c:v>281.68556999999998</c:v>
                </c:pt>
                <c:pt idx="13">
                  <c:v>293.77303999999998</c:v>
                </c:pt>
                <c:pt idx="14">
                  <c:v>304.29982999999999</c:v>
                </c:pt>
                <c:pt idx="15">
                  <c:v>313.27046999999999</c:v>
                </c:pt>
                <c:pt idx="16">
                  <c:v>320.08776</c:v>
                </c:pt>
                <c:pt idx="17">
                  <c:v>325.48912999999999</c:v>
                </c:pt>
                <c:pt idx="18">
                  <c:v>329.75958000000003</c:v>
                </c:pt>
                <c:pt idx="19">
                  <c:v>332.30419000000001</c:v>
                </c:pt>
                <c:pt idx="20">
                  <c:v>333.62286</c:v>
                </c:pt>
                <c:pt idx="21">
                  <c:v>333.74272999999999</c:v>
                </c:pt>
                <c:pt idx="22">
                  <c:v>332.76787999999999</c:v>
                </c:pt>
                <c:pt idx="23">
                  <c:v>330.90859</c:v>
                </c:pt>
                <c:pt idx="24">
                  <c:v>327.83019999999999</c:v>
                </c:pt>
                <c:pt idx="25">
                  <c:v>323.70452</c:v>
                </c:pt>
                <c:pt idx="26">
                  <c:v>318.96136000000001</c:v>
                </c:pt>
                <c:pt idx="27">
                  <c:v>313.42428000000001</c:v>
                </c:pt>
                <c:pt idx="28">
                  <c:v>307.01861000000002</c:v>
                </c:pt>
                <c:pt idx="29">
                  <c:v>299.69691999999998</c:v>
                </c:pt>
                <c:pt idx="30">
                  <c:v>291.72152</c:v>
                </c:pt>
                <c:pt idx="31">
                  <c:v>283.05853000000002</c:v>
                </c:pt>
                <c:pt idx="32">
                  <c:v>273.47039000000001</c:v>
                </c:pt>
                <c:pt idx="33">
                  <c:v>263.02278999999999</c:v>
                </c:pt>
                <c:pt idx="34">
                  <c:v>251.73147</c:v>
                </c:pt>
                <c:pt idx="35">
                  <c:v>239.6078</c:v>
                </c:pt>
                <c:pt idx="36">
                  <c:v>226.60424</c:v>
                </c:pt>
                <c:pt idx="37">
                  <c:v>212.77510000000001</c:v>
                </c:pt>
                <c:pt idx="38">
                  <c:v>198.15881999999999</c:v>
                </c:pt>
                <c:pt idx="39">
                  <c:v>182.68304000000001</c:v>
                </c:pt>
                <c:pt idx="40">
                  <c:v>166.15773999999999</c:v>
                </c:pt>
                <c:pt idx="41">
                  <c:v>148.64626999999999</c:v>
                </c:pt>
                <c:pt idx="42">
                  <c:v>130.37026</c:v>
                </c:pt>
                <c:pt idx="43">
                  <c:v>111.3275</c:v>
                </c:pt>
                <c:pt idx="44">
                  <c:v>91.943190000000001</c:v>
                </c:pt>
                <c:pt idx="45">
                  <c:v>72.260300000000001</c:v>
                </c:pt>
                <c:pt idx="46">
                  <c:v>52.99586</c:v>
                </c:pt>
                <c:pt idx="47">
                  <c:v>36.651510000000002</c:v>
                </c:pt>
                <c:pt idx="48">
                  <c:v>84.931359999999998</c:v>
                </c:pt>
                <c:pt idx="49">
                  <c:v>91.689859999999996</c:v>
                </c:pt>
                <c:pt idx="50">
                  <c:v>110.67382000000001</c:v>
                </c:pt>
                <c:pt idx="51">
                  <c:v>125.24033</c:v>
                </c:pt>
                <c:pt idx="52">
                  <c:v>145.5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B-46C6-A3F2-AFB391D6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37024"/>
        <c:axId val="1981733664"/>
      </c:scatterChart>
      <c:valAx>
        <c:axId val="19817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33664"/>
        <c:crosses val="autoZero"/>
        <c:crossBetween val="midCat"/>
      </c:valAx>
      <c:valAx>
        <c:axId val="19817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Sheet1!$BC$3</c:f>
              <c:strCache>
                <c:ptCount val="1"/>
                <c:pt idx="0">
                  <c:v>test159_4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Sheet1!$BA$4:$BA$52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0.83236111111111111</c:v>
                </c:pt>
                <c:pt idx="3">
                  <c:v>1.6988888888888889</c:v>
                </c:pt>
                <c:pt idx="4">
                  <c:v>2.56</c:v>
                </c:pt>
                <c:pt idx="5">
                  <c:v>3.4224999999999999</c:v>
                </c:pt>
                <c:pt idx="6">
                  <c:v>4.278888888888889</c:v>
                </c:pt>
                <c:pt idx="7">
                  <c:v>5.1305555555555555</c:v>
                </c:pt>
                <c:pt idx="8">
                  <c:v>5.9749999999999996</c:v>
                </c:pt>
                <c:pt idx="9">
                  <c:v>6.8126388888888894</c:v>
                </c:pt>
                <c:pt idx="10">
                  <c:v>7.644861111111112</c:v>
                </c:pt>
                <c:pt idx="11">
                  <c:v>8.4722222222222214</c:v>
                </c:pt>
                <c:pt idx="12">
                  <c:v>9.2929166666666667</c:v>
                </c:pt>
                <c:pt idx="13">
                  <c:v>10.110277777777778</c:v>
                </c:pt>
                <c:pt idx="14">
                  <c:v>10.923333333333334</c:v>
                </c:pt>
                <c:pt idx="15">
                  <c:v>11.731666666666667</c:v>
                </c:pt>
                <c:pt idx="16">
                  <c:v>12.536388888888888</c:v>
                </c:pt>
                <c:pt idx="17">
                  <c:v>13.336944444444445</c:v>
                </c:pt>
                <c:pt idx="18">
                  <c:v>14.133333333333333</c:v>
                </c:pt>
                <c:pt idx="19">
                  <c:v>14.927916666666667</c:v>
                </c:pt>
                <c:pt idx="20">
                  <c:v>15.72013888888889</c:v>
                </c:pt>
                <c:pt idx="21">
                  <c:v>16.507638888888891</c:v>
                </c:pt>
                <c:pt idx="22">
                  <c:v>17.293611111111112</c:v>
                </c:pt>
                <c:pt idx="23">
                  <c:v>18.075416666666666</c:v>
                </c:pt>
                <c:pt idx="24">
                  <c:v>18.855138888888892</c:v>
                </c:pt>
                <c:pt idx="25">
                  <c:v>19.632777777777775</c:v>
                </c:pt>
                <c:pt idx="26">
                  <c:v>20.408194444444444</c:v>
                </c:pt>
                <c:pt idx="27">
                  <c:v>21.18236111111111</c:v>
                </c:pt>
                <c:pt idx="28">
                  <c:v>21.95611111111111</c:v>
                </c:pt>
                <c:pt idx="29">
                  <c:v>22.726805555555558</c:v>
                </c:pt>
                <c:pt idx="30">
                  <c:v>23.496805555555557</c:v>
                </c:pt>
                <c:pt idx="31">
                  <c:v>24.265277777777776</c:v>
                </c:pt>
                <c:pt idx="32">
                  <c:v>25.032083333333333</c:v>
                </c:pt>
                <c:pt idx="33">
                  <c:v>25.798055555555557</c:v>
                </c:pt>
                <c:pt idx="34">
                  <c:v>26.563333333333333</c:v>
                </c:pt>
                <c:pt idx="35">
                  <c:v>27.32277777777778</c:v>
                </c:pt>
                <c:pt idx="36">
                  <c:v>28.078888888888887</c:v>
                </c:pt>
                <c:pt idx="37">
                  <c:v>28.838055555555552</c:v>
                </c:pt>
                <c:pt idx="38">
                  <c:v>29.596805555555555</c:v>
                </c:pt>
                <c:pt idx="39">
                  <c:v>30.351944444444445</c:v>
                </c:pt>
                <c:pt idx="40">
                  <c:v>31.106666666666666</c:v>
                </c:pt>
                <c:pt idx="41">
                  <c:v>31.864166666666666</c:v>
                </c:pt>
                <c:pt idx="42">
                  <c:v>32.62027777777778</c:v>
                </c:pt>
                <c:pt idx="43">
                  <c:v>33.377083333333331</c:v>
                </c:pt>
                <c:pt idx="44">
                  <c:v>34.134027777777781</c:v>
                </c:pt>
                <c:pt idx="45">
                  <c:v>34.891249999999999</c:v>
                </c:pt>
                <c:pt idx="46">
                  <c:v>35.646944444444443</c:v>
                </c:pt>
                <c:pt idx="47">
                  <c:v>36.042499999999997</c:v>
                </c:pt>
                <c:pt idx="48">
                  <c:v>36.042499999999997</c:v>
                </c:pt>
              </c:numCache>
            </c:numRef>
          </c:xVal>
          <c:yVal>
            <c:numRef>
              <c:f>Sheet1!$BC$4:$BC$52</c:f>
              <c:numCache>
                <c:formatCode>General</c:formatCode>
                <c:ptCount val="49"/>
                <c:pt idx="0">
                  <c:v>8.8032400000000006</c:v>
                </c:pt>
                <c:pt idx="1">
                  <c:v>8.8032400000000006</c:v>
                </c:pt>
                <c:pt idx="2">
                  <c:v>27.62435</c:v>
                </c:pt>
                <c:pt idx="3">
                  <c:v>51.638730000000002</c:v>
                </c:pt>
                <c:pt idx="4">
                  <c:v>80.862229999999997</c:v>
                </c:pt>
                <c:pt idx="5">
                  <c:v>112.49236999999999</c:v>
                </c:pt>
                <c:pt idx="6">
                  <c:v>145.54974999999999</c:v>
                </c:pt>
                <c:pt idx="7">
                  <c:v>177.48298</c:v>
                </c:pt>
                <c:pt idx="8">
                  <c:v>208.47074000000001</c:v>
                </c:pt>
                <c:pt idx="9">
                  <c:v>237.2577</c:v>
                </c:pt>
                <c:pt idx="10">
                  <c:v>263.76918999999998</c:v>
                </c:pt>
                <c:pt idx="11">
                  <c:v>287.74966000000001</c:v>
                </c:pt>
                <c:pt idx="12">
                  <c:v>308.01611000000003</c:v>
                </c:pt>
                <c:pt idx="13">
                  <c:v>325.81033000000002</c:v>
                </c:pt>
                <c:pt idx="14">
                  <c:v>340.17327</c:v>
                </c:pt>
                <c:pt idx="15">
                  <c:v>352.17027999999999</c:v>
                </c:pt>
                <c:pt idx="16">
                  <c:v>361.28341</c:v>
                </c:pt>
                <c:pt idx="17">
                  <c:v>367.85640999999998</c:v>
                </c:pt>
                <c:pt idx="18">
                  <c:v>372.68554</c:v>
                </c:pt>
                <c:pt idx="19">
                  <c:v>375.34777000000003</c:v>
                </c:pt>
                <c:pt idx="20">
                  <c:v>376.0693</c:v>
                </c:pt>
                <c:pt idx="21">
                  <c:v>375.22334999999998</c:v>
                </c:pt>
                <c:pt idx="22">
                  <c:v>372.73982999999998</c:v>
                </c:pt>
                <c:pt idx="23">
                  <c:v>368.84487000000001</c:v>
                </c:pt>
                <c:pt idx="24">
                  <c:v>363.81896</c:v>
                </c:pt>
                <c:pt idx="25">
                  <c:v>357.50380999999999</c:v>
                </c:pt>
                <c:pt idx="26">
                  <c:v>350.00792999999999</c:v>
                </c:pt>
                <c:pt idx="27">
                  <c:v>341.25896999999998</c:v>
                </c:pt>
                <c:pt idx="28">
                  <c:v>331.32254</c:v>
                </c:pt>
                <c:pt idx="29">
                  <c:v>320.0086</c:v>
                </c:pt>
                <c:pt idx="30">
                  <c:v>307.38051999999999</c:v>
                </c:pt>
                <c:pt idx="31">
                  <c:v>293.46996999999999</c:v>
                </c:pt>
                <c:pt idx="32">
                  <c:v>278.17964999999998</c:v>
                </c:pt>
                <c:pt idx="33">
                  <c:v>261.68599999999998</c:v>
                </c:pt>
                <c:pt idx="34">
                  <c:v>243.78774999999999</c:v>
                </c:pt>
                <c:pt idx="35">
                  <c:v>224.74950999999999</c:v>
                </c:pt>
                <c:pt idx="36">
                  <c:v>204.51245</c:v>
                </c:pt>
                <c:pt idx="37">
                  <c:v>183.18292</c:v>
                </c:pt>
                <c:pt idx="38">
                  <c:v>161.10695999999999</c:v>
                </c:pt>
                <c:pt idx="39">
                  <c:v>139.17124000000001</c:v>
                </c:pt>
                <c:pt idx="40">
                  <c:v>120.69168999999999</c:v>
                </c:pt>
                <c:pt idx="41">
                  <c:v>147.11949999999999</c:v>
                </c:pt>
                <c:pt idx="42">
                  <c:v>201.36842999999999</c:v>
                </c:pt>
                <c:pt idx="43">
                  <c:v>212.33629999999999</c:v>
                </c:pt>
                <c:pt idx="44">
                  <c:v>223.56880000000001</c:v>
                </c:pt>
                <c:pt idx="45">
                  <c:v>223.74749</c:v>
                </c:pt>
                <c:pt idx="46">
                  <c:v>199.18347</c:v>
                </c:pt>
                <c:pt idx="47">
                  <c:v>238.67364000000001</c:v>
                </c:pt>
                <c:pt idx="48">
                  <c:v>234.93249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F-45FA-ADB8-C9832E16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16607"/>
        <c:axId val="251505087"/>
      </c:scatterChart>
      <c:valAx>
        <c:axId val="2515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5087"/>
        <c:crosses val="autoZero"/>
        <c:crossBetween val="midCat"/>
      </c:valAx>
      <c:valAx>
        <c:axId val="2515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</a:t>
            </a:r>
            <a:r>
              <a:rPr lang="en-US" baseline="0"/>
              <a:t> vs load cell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test 149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Sheet1!$A$3:$A$57</c:f>
              <c:strCache>
                <c:ptCount val="55"/>
                <c:pt idx="0">
                  <c:v>Encoder Value</c:v>
                </c:pt>
                <c:pt idx="1">
                  <c:v>0</c:v>
                </c:pt>
                <c:pt idx="2">
                  <c:v>0.65</c:v>
                </c:pt>
                <c:pt idx="3">
                  <c:v>1.315833333</c:v>
                </c:pt>
                <c:pt idx="4">
                  <c:v>2.030972222</c:v>
                </c:pt>
                <c:pt idx="5">
                  <c:v>2.756111111</c:v>
                </c:pt>
                <c:pt idx="6">
                  <c:v>3.476527778</c:v>
                </c:pt>
                <c:pt idx="7">
                  <c:v>4.200555556</c:v>
                </c:pt>
                <c:pt idx="8">
                  <c:v>4.915277778</c:v>
                </c:pt>
                <c:pt idx="9">
                  <c:v>5.626527778</c:v>
                </c:pt>
                <c:pt idx="10">
                  <c:v>6.332777778</c:v>
                </c:pt>
                <c:pt idx="11">
                  <c:v>7.031111111</c:v>
                </c:pt>
                <c:pt idx="12">
                  <c:v>7.732083333</c:v>
                </c:pt>
                <c:pt idx="13">
                  <c:v>8.4225</c:v>
                </c:pt>
                <c:pt idx="14">
                  <c:v>9.111527778</c:v>
                </c:pt>
                <c:pt idx="15">
                  <c:v>9.798333333</c:v>
                </c:pt>
                <c:pt idx="16">
                  <c:v>10.47777778</c:v>
                </c:pt>
                <c:pt idx="17">
                  <c:v>11.155</c:v>
                </c:pt>
                <c:pt idx="18">
                  <c:v>11.83055556</c:v>
                </c:pt>
                <c:pt idx="19">
                  <c:v>12.49875</c:v>
                </c:pt>
                <c:pt idx="20">
                  <c:v>13.16055556</c:v>
                </c:pt>
                <c:pt idx="21">
                  <c:v>13.82555556</c:v>
                </c:pt>
                <c:pt idx="22">
                  <c:v>14.48611111</c:v>
                </c:pt>
                <c:pt idx="23">
                  <c:v>15.14375</c:v>
                </c:pt>
                <c:pt idx="24">
                  <c:v>15.79916667</c:v>
                </c:pt>
                <c:pt idx="25">
                  <c:v>16.45763889</c:v>
                </c:pt>
                <c:pt idx="26">
                  <c:v>17.10986111</c:v>
                </c:pt>
                <c:pt idx="27">
                  <c:v>17.75888889</c:v>
                </c:pt>
                <c:pt idx="28">
                  <c:v>18.40527778</c:v>
                </c:pt>
                <c:pt idx="29">
                  <c:v>19.05375</c:v>
                </c:pt>
                <c:pt idx="30">
                  <c:v>19.70166667</c:v>
                </c:pt>
                <c:pt idx="31">
                  <c:v>20.34444444</c:v>
                </c:pt>
                <c:pt idx="32">
                  <c:v>20.98652778</c:v>
                </c:pt>
                <c:pt idx="33">
                  <c:v>21.62611111</c:v>
                </c:pt>
                <c:pt idx="34">
                  <c:v>22.26888889</c:v>
                </c:pt>
                <c:pt idx="35">
                  <c:v>22.91277778</c:v>
                </c:pt>
                <c:pt idx="36">
                  <c:v>23.55069444</c:v>
                </c:pt>
                <c:pt idx="37">
                  <c:v>24.18944444</c:v>
                </c:pt>
                <c:pt idx="38">
                  <c:v>24.82569444</c:v>
                </c:pt>
                <c:pt idx="39">
                  <c:v>25.46347222</c:v>
                </c:pt>
                <c:pt idx="40">
                  <c:v>26.10222222</c:v>
                </c:pt>
                <c:pt idx="41">
                  <c:v>26.73680556</c:v>
                </c:pt>
                <c:pt idx="42">
                  <c:v>27.37</c:v>
                </c:pt>
                <c:pt idx="43">
                  <c:v>28.00402778</c:v>
                </c:pt>
                <c:pt idx="44">
                  <c:v>28.63569444</c:v>
                </c:pt>
                <c:pt idx="45">
                  <c:v>29.27027778</c:v>
                </c:pt>
                <c:pt idx="46">
                  <c:v>29.90541667</c:v>
                </c:pt>
                <c:pt idx="47">
                  <c:v>30.53694444</c:v>
                </c:pt>
                <c:pt idx="48">
                  <c:v>31.16638889</c:v>
                </c:pt>
                <c:pt idx="49">
                  <c:v>31.79625</c:v>
                </c:pt>
                <c:pt idx="50">
                  <c:v>32.42375</c:v>
                </c:pt>
                <c:pt idx="51">
                  <c:v>32.44527778</c:v>
                </c:pt>
                <c:pt idx="52">
                  <c:v>32.44527778</c:v>
                </c:pt>
                <c:pt idx="53">
                  <c:v>32.44527778</c:v>
                </c:pt>
                <c:pt idx="54">
                  <c:v>32.44527778</c:v>
                </c:pt>
              </c:strCache>
            </c:strRef>
          </c:xVal>
          <c:yVal>
            <c:numRef>
              <c:f>Sheet1!$C$4:$C$57</c:f>
              <c:numCache>
                <c:formatCode>General</c:formatCode>
                <c:ptCount val="54"/>
                <c:pt idx="0">
                  <c:v>33.769880000000001</c:v>
                </c:pt>
                <c:pt idx="1">
                  <c:v>51.579920000000001</c:v>
                </c:pt>
                <c:pt idx="2">
                  <c:v>82.619720000000001</c:v>
                </c:pt>
                <c:pt idx="3">
                  <c:v>106.27446</c:v>
                </c:pt>
                <c:pt idx="4">
                  <c:v>127.83696999999999</c:v>
                </c:pt>
                <c:pt idx="5">
                  <c:v>150.30197000000001</c:v>
                </c:pt>
                <c:pt idx="6">
                  <c:v>172.67875000000001</c:v>
                </c:pt>
                <c:pt idx="7">
                  <c:v>194.70042000000001</c:v>
                </c:pt>
                <c:pt idx="8">
                  <c:v>215.24734000000001</c:v>
                </c:pt>
                <c:pt idx="9">
                  <c:v>234.08201</c:v>
                </c:pt>
                <c:pt idx="10">
                  <c:v>251.45099999999999</c:v>
                </c:pt>
                <c:pt idx="11">
                  <c:v>267.45834000000002</c:v>
                </c:pt>
                <c:pt idx="12">
                  <c:v>281.68556999999998</c:v>
                </c:pt>
                <c:pt idx="13">
                  <c:v>293.77303999999998</c:v>
                </c:pt>
                <c:pt idx="14">
                  <c:v>304.29982999999999</c:v>
                </c:pt>
                <c:pt idx="15">
                  <c:v>313.27046999999999</c:v>
                </c:pt>
                <c:pt idx="16">
                  <c:v>320.08776</c:v>
                </c:pt>
                <c:pt idx="17">
                  <c:v>325.48912999999999</c:v>
                </c:pt>
                <c:pt idx="18">
                  <c:v>329.75958000000003</c:v>
                </c:pt>
                <c:pt idx="19">
                  <c:v>332.30419000000001</c:v>
                </c:pt>
                <c:pt idx="20">
                  <c:v>333.62286</c:v>
                </c:pt>
                <c:pt idx="21">
                  <c:v>333.74272999999999</c:v>
                </c:pt>
                <c:pt idx="22">
                  <c:v>332.76787999999999</c:v>
                </c:pt>
                <c:pt idx="23">
                  <c:v>330.90859</c:v>
                </c:pt>
                <c:pt idx="24">
                  <c:v>327.83019999999999</c:v>
                </c:pt>
                <c:pt idx="25">
                  <c:v>323.70452</c:v>
                </c:pt>
                <c:pt idx="26">
                  <c:v>318.96136000000001</c:v>
                </c:pt>
                <c:pt idx="27">
                  <c:v>313.42428000000001</c:v>
                </c:pt>
                <c:pt idx="28">
                  <c:v>307.01861000000002</c:v>
                </c:pt>
                <c:pt idx="29">
                  <c:v>299.69691999999998</c:v>
                </c:pt>
                <c:pt idx="30">
                  <c:v>291.72152</c:v>
                </c:pt>
                <c:pt idx="31">
                  <c:v>283.05853000000002</c:v>
                </c:pt>
                <c:pt idx="32">
                  <c:v>273.47039000000001</c:v>
                </c:pt>
                <c:pt idx="33">
                  <c:v>263.02278999999999</c:v>
                </c:pt>
                <c:pt idx="34">
                  <c:v>251.73147</c:v>
                </c:pt>
                <c:pt idx="35">
                  <c:v>239.6078</c:v>
                </c:pt>
                <c:pt idx="36">
                  <c:v>226.60424</c:v>
                </c:pt>
                <c:pt idx="37">
                  <c:v>212.77510000000001</c:v>
                </c:pt>
                <c:pt idx="38">
                  <c:v>198.15881999999999</c:v>
                </c:pt>
                <c:pt idx="39">
                  <c:v>182.68304000000001</c:v>
                </c:pt>
                <c:pt idx="40">
                  <c:v>166.15773999999999</c:v>
                </c:pt>
                <c:pt idx="41">
                  <c:v>148.64626999999999</c:v>
                </c:pt>
                <c:pt idx="42">
                  <c:v>130.37026</c:v>
                </c:pt>
                <c:pt idx="43">
                  <c:v>111.3275</c:v>
                </c:pt>
                <c:pt idx="44">
                  <c:v>91.943190000000001</c:v>
                </c:pt>
                <c:pt idx="45">
                  <c:v>72.260300000000001</c:v>
                </c:pt>
                <c:pt idx="46">
                  <c:v>52.99586</c:v>
                </c:pt>
                <c:pt idx="47">
                  <c:v>36.651510000000002</c:v>
                </c:pt>
                <c:pt idx="48">
                  <c:v>84.931359999999998</c:v>
                </c:pt>
                <c:pt idx="49">
                  <c:v>91.689859999999996</c:v>
                </c:pt>
                <c:pt idx="50">
                  <c:v>110.67382000000001</c:v>
                </c:pt>
                <c:pt idx="51">
                  <c:v>125.24033</c:v>
                </c:pt>
                <c:pt idx="52">
                  <c:v>145.5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D-47CC-A91C-8C43A9C5D8E9}"/>
            </c:ext>
          </c:extLst>
        </c:ser>
        <c:ser>
          <c:idx val="2"/>
          <c:order val="1"/>
          <c:tx>
            <c:strRef>
              <c:f>Sheet1!$Q$3</c:f>
              <c:strCache>
                <c:ptCount val="1"/>
                <c:pt idx="0">
                  <c:v>test159_1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Sheet1!$Q$4:$Q$56</c:f>
              <c:numCache>
                <c:formatCode>General</c:formatCode>
                <c:ptCount val="53"/>
                <c:pt idx="0">
                  <c:v>7.1543299999999999</c:v>
                </c:pt>
                <c:pt idx="1">
                  <c:v>18.092780000000001</c:v>
                </c:pt>
                <c:pt idx="2">
                  <c:v>48.915430000000001</c:v>
                </c:pt>
                <c:pt idx="3">
                  <c:v>70.075329999999994</c:v>
                </c:pt>
                <c:pt idx="4">
                  <c:v>96.858260000000001</c:v>
                </c:pt>
                <c:pt idx="5">
                  <c:v>119.71908000000001</c:v>
                </c:pt>
                <c:pt idx="6">
                  <c:v>144.49571</c:v>
                </c:pt>
                <c:pt idx="7">
                  <c:v>169.14569</c:v>
                </c:pt>
                <c:pt idx="8">
                  <c:v>192.18521000000001</c:v>
                </c:pt>
                <c:pt idx="9">
                  <c:v>213.18225000000001</c:v>
                </c:pt>
                <c:pt idx="10">
                  <c:v>231.72514000000001</c:v>
                </c:pt>
                <c:pt idx="11">
                  <c:v>248.53317000000001</c:v>
                </c:pt>
                <c:pt idx="12">
                  <c:v>263.38240999999999</c:v>
                </c:pt>
                <c:pt idx="13">
                  <c:v>275.98788000000002</c:v>
                </c:pt>
                <c:pt idx="14">
                  <c:v>286.89013</c:v>
                </c:pt>
                <c:pt idx="15">
                  <c:v>295.86980999999997</c:v>
                </c:pt>
                <c:pt idx="16">
                  <c:v>302.48129</c:v>
                </c:pt>
                <c:pt idx="17">
                  <c:v>307.46194000000003</c:v>
                </c:pt>
                <c:pt idx="18">
                  <c:v>310.89773000000002</c:v>
                </c:pt>
                <c:pt idx="19">
                  <c:v>313.02618000000001</c:v>
                </c:pt>
                <c:pt idx="20">
                  <c:v>313.96487000000002</c:v>
                </c:pt>
                <c:pt idx="21">
                  <c:v>313.50119000000001</c:v>
                </c:pt>
                <c:pt idx="22">
                  <c:v>311.51296000000002</c:v>
                </c:pt>
                <c:pt idx="23">
                  <c:v>308.46170000000001</c:v>
                </c:pt>
                <c:pt idx="24">
                  <c:v>304.42651000000001</c:v>
                </c:pt>
                <c:pt idx="25">
                  <c:v>299.37799000000001</c:v>
                </c:pt>
                <c:pt idx="26">
                  <c:v>293.48126000000002</c:v>
                </c:pt>
                <c:pt idx="27">
                  <c:v>286.63905999999997</c:v>
                </c:pt>
                <c:pt idx="28">
                  <c:v>278.84010999999998</c:v>
                </c:pt>
                <c:pt idx="29">
                  <c:v>270.25628</c:v>
                </c:pt>
                <c:pt idx="30">
                  <c:v>260.67043999999999</c:v>
                </c:pt>
                <c:pt idx="31">
                  <c:v>250.18661</c:v>
                </c:pt>
                <c:pt idx="32">
                  <c:v>238.68040999999999</c:v>
                </c:pt>
                <c:pt idx="33">
                  <c:v>226.02972</c:v>
                </c:pt>
                <c:pt idx="34">
                  <c:v>212.45166</c:v>
                </c:pt>
                <c:pt idx="35">
                  <c:v>197.65669</c:v>
                </c:pt>
                <c:pt idx="36">
                  <c:v>181.69685999999999</c:v>
                </c:pt>
                <c:pt idx="37">
                  <c:v>164.55180999999999</c:v>
                </c:pt>
                <c:pt idx="38">
                  <c:v>146.13104999999999</c:v>
                </c:pt>
                <c:pt idx="39">
                  <c:v>126.83043000000001</c:v>
                </c:pt>
                <c:pt idx="40">
                  <c:v>106.51875</c:v>
                </c:pt>
                <c:pt idx="41">
                  <c:v>85.220879999999994</c:v>
                </c:pt>
                <c:pt idx="42">
                  <c:v>63.212769999999999</c:v>
                </c:pt>
                <c:pt idx="43">
                  <c:v>40.320279999999997</c:v>
                </c:pt>
                <c:pt idx="44">
                  <c:v>17.045529999999999</c:v>
                </c:pt>
                <c:pt idx="45">
                  <c:v>-5.8469600000000002</c:v>
                </c:pt>
                <c:pt idx="46">
                  <c:v>-25.85782</c:v>
                </c:pt>
                <c:pt idx="47">
                  <c:v>59.473889999999997</c:v>
                </c:pt>
                <c:pt idx="48">
                  <c:v>110.86156</c:v>
                </c:pt>
                <c:pt idx="49">
                  <c:v>111.47</c:v>
                </c:pt>
                <c:pt idx="50">
                  <c:v>106.67934</c:v>
                </c:pt>
                <c:pt idx="51">
                  <c:v>105.16162</c:v>
                </c:pt>
                <c:pt idx="5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D-47CC-A91C-8C43A9C5D8E9}"/>
            </c:ext>
          </c:extLst>
        </c:ser>
        <c:ser>
          <c:idx val="3"/>
          <c:order val="2"/>
          <c:tx>
            <c:strRef>
              <c:f>Sheet1!$AE$3</c:f>
              <c:strCache>
                <c:ptCount val="1"/>
                <c:pt idx="0">
                  <c:v>test159_2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Sheet1!$AE$4:$AE$55</c:f>
              <c:numCache>
                <c:formatCode>General</c:formatCode>
                <c:ptCount val="52"/>
                <c:pt idx="0">
                  <c:v>9.8188200000000005</c:v>
                </c:pt>
                <c:pt idx="1">
                  <c:v>50.055410000000002</c:v>
                </c:pt>
                <c:pt idx="2">
                  <c:v>55.99512</c:v>
                </c:pt>
                <c:pt idx="3">
                  <c:v>60.525660000000002</c:v>
                </c:pt>
                <c:pt idx="4">
                  <c:v>87.948700000000002</c:v>
                </c:pt>
                <c:pt idx="5">
                  <c:v>106.14552999999999</c:v>
                </c:pt>
                <c:pt idx="6">
                  <c:v>126.28079</c:v>
                </c:pt>
                <c:pt idx="7">
                  <c:v>145.36427</c:v>
                </c:pt>
                <c:pt idx="8">
                  <c:v>162.69705999999999</c:v>
                </c:pt>
                <c:pt idx="9">
                  <c:v>178.64559</c:v>
                </c:pt>
                <c:pt idx="10">
                  <c:v>192.74162999999999</c:v>
                </c:pt>
                <c:pt idx="11">
                  <c:v>204.39709999999999</c:v>
                </c:pt>
                <c:pt idx="12">
                  <c:v>214.31092000000001</c:v>
                </c:pt>
                <c:pt idx="13">
                  <c:v>222.15286</c:v>
                </c:pt>
                <c:pt idx="14">
                  <c:v>227.85957999999999</c:v>
                </c:pt>
                <c:pt idx="15">
                  <c:v>231.80204000000001</c:v>
                </c:pt>
                <c:pt idx="16">
                  <c:v>234.17250000000001</c:v>
                </c:pt>
                <c:pt idx="17">
                  <c:v>234.96641</c:v>
                </c:pt>
                <c:pt idx="18">
                  <c:v>234.47784999999999</c:v>
                </c:pt>
                <c:pt idx="19">
                  <c:v>232.54846000000001</c:v>
                </c:pt>
                <c:pt idx="20">
                  <c:v>229.14660000000001</c:v>
                </c:pt>
                <c:pt idx="21">
                  <c:v>224.64771999999999</c:v>
                </c:pt>
                <c:pt idx="22">
                  <c:v>219.16490999999999</c:v>
                </c:pt>
                <c:pt idx="23">
                  <c:v>212.63713000000001</c:v>
                </c:pt>
                <c:pt idx="24">
                  <c:v>205.19553999999999</c:v>
                </c:pt>
                <c:pt idx="25">
                  <c:v>196.84921</c:v>
                </c:pt>
                <c:pt idx="26">
                  <c:v>187.64561</c:v>
                </c:pt>
                <c:pt idx="27">
                  <c:v>177.75215</c:v>
                </c:pt>
                <c:pt idx="28">
                  <c:v>167.04666</c:v>
                </c:pt>
                <c:pt idx="29">
                  <c:v>155.46808999999999</c:v>
                </c:pt>
                <c:pt idx="30">
                  <c:v>142.95989</c:v>
                </c:pt>
                <c:pt idx="31">
                  <c:v>129.64645999999999</c:v>
                </c:pt>
                <c:pt idx="32">
                  <c:v>115.55043000000001</c:v>
                </c:pt>
                <c:pt idx="33">
                  <c:v>100.44786000000001</c:v>
                </c:pt>
                <c:pt idx="34">
                  <c:v>84.359099999999998</c:v>
                </c:pt>
                <c:pt idx="35">
                  <c:v>67.229879999999994</c:v>
                </c:pt>
                <c:pt idx="36">
                  <c:v>49.155189999999997</c:v>
                </c:pt>
                <c:pt idx="37">
                  <c:v>30.128250000000001</c:v>
                </c:pt>
                <c:pt idx="38">
                  <c:v>10.235010000000001</c:v>
                </c:pt>
                <c:pt idx="39">
                  <c:v>-10.619529999999999</c:v>
                </c:pt>
                <c:pt idx="40">
                  <c:v>-32.301920000000003</c:v>
                </c:pt>
                <c:pt idx="41">
                  <c:v>-54.746560000000002</c:v>
                </c:pt>
                <c:pt idx="42">
                  <c:v>-77.790599999999998</c:v>
                </c:pt>
                <c:pt idx="43">
                  <c:v>-101.29154</c:v>
                </c:pt>
                <c:pt idx="44">
                  <c:v>-124.39439</c:v>
                </c:pt>
                <c:pt idx="45">
                  <c:v>-145.83248</c:v>
                </c:pt>
                <c:pt idx="46">
                  <c:v>-132.60726</c:v>
                </c:pt>
                <c:pt idx="47">
                  <c:v>-61.116010000000003</c:v>
                </c:pt>
                <c:pt idx="48">
                  <c:v>-58.59402</c:v>
                </c:pt>
                <c:pt idx="49">
                  <c:v>-41.44218</c:v>
                </c:pt>
                <c:pt idx="50">
                  <c:v>-44.298929999999999</c:v>
                </c:pt>
                <c:pt idx="51">
                  <c:v>-39.727670000000003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D-47CC-A91C-8C43A9C5D8E9}"/>
            </c:ext>
          </c:extLst>
        </c:ser>
        <c:ser>
          <c:idx val="4"/>
          <c:order val="3"/>
          <c:tx>
            <c:strRef>
              <c:f>Sheet1!$AQ$3</c:f>
              <c:strCache>
                <c:ptCount val="1"/>
                <c:pt idx="0">
                  <c:v>test159_3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Sheet1!$AQ$4:$AQ$52</c:f>
              <c:numCache>
                <c:formatCode>General</c:formatCode>
                <c:ptCount val="49"/>
                <c:pt idx="0">
                  <c:v>7.81027</c:v>
                </c:pt>
                <c:pt idx="1">
                  <c:v>7.81027</c:v>
                </c:pt>
                <c:pt idx="2">
                  <c:v>26.972930000000002</c:v>
                </c:pt>
                <c:pt idx="3">
                  <c:v>52.226819999999996</c:v>
                </c:pt>
                <c:pt idx="4">
                  <c:v>82.205789999999993</c:v>
                </c:pt>
                <c:pt idx="5">
                  <c:v>115.24733999999999</c:v>
                </c:pt>
                <c:pt idx="6">
                  <c:v>148.60328000000001</c:v>
                </c:pt>
                <c:pt idx="7">
                  <c:v>182.22839999999999</c:v>
                </c:pt>
                <c:pt idx="8">
                  <c:v>213.96710999999999</c:v>
                </c:pt>
                <c:pt idx="9">
                  <c:v>243.12501</c:v>
                </c:pt>
                <c:pt idx="10">
                  <c:v>269.43295000000001</c:v>
                </c:pt>
                <c:pt idx="11">
                  <c:v>292.70092</c:v>
                </c:pt>
                <c:pt idx="12">
                  <c:v>313.44689</c:v>
                </c:pt>
                <c:pt idx="13">
                  <c:v>331.13027</c:v>
                </c:pt>
                <c:pt idx="14">
                  <c:v>345.59500000000003</c:v>
                </c:pt>
                <c:pt idx="15">
                  <c:v>356.83654000000001</c:v>
                </c:pt>
                <c:pt idx="16">
                  <c:v>366.24144999999999</c:v>
                </c:pt>
                <c:pt idx="17">
                  <c:v>373.63326999999998</c:v>
                </c:pt>
                <c:pt idx="18">
                  <c:v>378.45785000000001</c:v>
                </c:pt>
                <c:pt idx="19">
                  <c:v>380.9776</c:v>
                </c:pt>
                <c:pt idx="20">
                  <c:v>381.65390000000002</c:v>
                </c:pt>
                <c:pt idx="21">
                  <c:v>380.77856000000003</c:v>
                </c:pt>
                <c:pt idx="22">
                  <c:v>378.53701000000001</c:v>
                </c:pt>
                <c:pt idx="23">
                  <c:v>374.70314999999999</c:v>
                </c:pt>
                <c:pt idx="24">
                  <c:v>369.38772</c:v>
                </c:pt>
                <c:pt idx="25">
                  <c:v>362.85766000000001</c:v>
                </c:pt>
                <c:pt idx="26">
                  <c:v>354.90942000000001</c:v>
                </c:pt>
                <c:pt idx="27">
                  <c:v>345.60403000000002</c:v>
                </c:pt>
                <c:pt idx="28">
                  <c:v>335.13378</c:v>
                </c:pt>
                <c:pt idx="29">
                  <c:v>323.18203</c:v>
                </c:pt>
                <c:pt idx="30">
                  <c:v>309.92061999999999</c:v>
                </c:pt>
                <c:pt idx="31">
                  <c:v>295.29302000000001</c:v>
                </c:pt>
                <c:pt idx="32">
                  <c:v>279.16809000000001</c:v>
                </c:pt>
                <c:pt idx="33">
                  <c:v>261.53674000000001</c:v>
                </c:pt>
                <c:pt idx="34">
                  <c:v>242.60930999999999</c:v>
                </c:pt>
                <c:pt idx="35">
                  <c:v>222.22524999999999</c:v>
                </c:pt>
                <c:pt idx="36">
                  <c:v>200.48857000000001</c:v>
                </c:pt>
                <c:pt idx="37">
                  <c:v>177.76571000000001</c:v>
                </c:pt>
                <c:pt idx="38">
                  <c:v>154.26704000000001</c:v>
                </c:pt>
                <c:pt idx="39">
                  <c:v>130.31599</c:v>
                </c:pt>
                <c:pt idx="40">
                  <c:v>92.08569</c:v>
                </c:pt>
                <c:pt idx="41">
                  <c:v>192.28246999999999</c:v>
                </c:pt>
                <c:pt idx="42">
                  <c:v>197.86705000000001</c:v>
                </c:pt>
                <c:pt idx="43">
                  <c:v>230.57836</c:v>
                </c:pt>
                <c:pt idx="44">
                  <c:v>228.97244000000001</c:v>
                </c:pt>
                <c:pt idx="45">
                  <c:v>223.28153</c:v>
                </c:pt>
                <c:pt idx="46">
                  <c:v>219.50192999999999</c:v>
                </c:pt>
                <c:pt idx="47">
                  <c:v>216.51399000000001</c:v>
                </c:pt>
                <c:pt idx="48">
                  <c:v>214.16163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D-47CC-A91C-8C43A9C5D8E9}"/>
            </c:ext>
          </c:extLst>
        </c:ser>
        <c:ser>
          <c:idx val="5"/>
          <c:order val="4"/>
          <c:tx>
            <c:strRef>
              <c:f>Sheet1!$BC$3</c:f>
              <c:strCache>
                <c:ptCount val="1"/>
                <c:pt idx="0">
                  <c:v>test159_4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Sheet1!$BC$4:$BC$52</c:f>
              <c:numCache>
                <c:formatCode>General</c:formatCode>
                <c:ptCount val="49"/>
                <c:pt idx="0">
                  <c:v>8.8032400000000006</c:v>
                </c:pt>
                <c:pt idx="1">
                  <c:v>8.8032400000000006</c:v>
                </c:pt>
                <c:pt idx="2">
                  <c:v>27.62435</c:v>
                </c:pt>
                <c:pt idx="3">
                  <c:v>51.638730000000002</c:v>
                </c:pt>
                <c:pt idx="4">
                  <c:v>80.862229999999997</c:v>
                </c:pt>
                <c:pt idx="5">
                  <c:v>112.49236999999999</c:v>
                </c:pt>
                <c:pt idx="6">
                  <c:v>145.54974999999999</c:v>
                </c:pt>
                <c:pt idx="7">
                  <c:v>177.48298</c:v>
                </c:pt>
                <c:pt idx="8">
                  <c:v>208.47074000000001</c:v>
                </c:pt>
                <c:pt idx="9">
                  <c:v>237.2577</c:v>
                </c:pt>
                <c:pt idx="10">
                  <c:v>263.76918999999998</c:v>
                </c:pt>
                <c:pt idx="11">
                  <c:v>287.74966000000001</c:v>
                </c:pt>
                <c:pt idx="12">
                  <c:v>308.01611000000003</c:v>
                </c:pt>
                <c:pt idx="13">
                  <c:v>325.81033000000002</c:v>
                </c:pt>
                <c:pt idx="14">
                  <c:v>340.17327</c:v>
                </c:pt>
                <c:pt idx="15">
                  <c:v>352.17027999999999</c:v>
                </c:pt>
                <c:pt idx="16">
                  <c:v>361.28341</c:v>
                </c:pt>
                <c:pt idx="17">
                  <c:v>367.85640999999998</c:v>
                </c:pt>
                <c:pt idx="18">
                  <c:v>372.68554</c:v>
                </c:pt>
                <c:pt idx="19">
                  <c:v>375.34777000000003</c:v>
                </c:pt>
                <c:pt idx="20">
                  <c:v>376.0693</c:v>
                </c:pt>
                <c:pt idx="21">
                  <c:v>375.22334999999998</c:v>
                </c:pt>
                <c:pt idx="22">
                  <c:v>372.73982999999998</c:v>
                </c:pt>
                <c:pt idx="23">
                  <c:v>368.84487000000001</c:v>
                </c:pt>
                <c:pt idx="24">
                  <c:v>363.81896</c:v>
                </c:pt>
                <c:pt idx="25">
                  <c:v>357.50380999999999</c:v>
                </c:pt>
                <c:pt idx="26">
                  <c:v>350.00792999999999</c:v>
                </c:pt>
                <c:pt idx="27">
                  <c:v>341.25896999999998</c:v>
                </c:pt>
                <c:pt idx="28">
                  <c:v>331.32254</c:v>
                </c:pt>
                <c:pt idx="29">
                  <c:v>320.0086</c:v>
                </c:pt>
                <c:pt idx="30">
                  <c:v>307.38051999999999</c:v>
                </c:pt>
                <c:pt idx="31">
                  <c:v>293.46996999999999</c:v>
                </c:pt>
                <c:pt idx="32">
                  <c:v>278.17964999999998</c:v>
                </c:pt>
                <c:pt idx="33">
                  <c:v>261.68599999999998</c:v>
                </c:pt>
                <c:pt idx="34">
                  <c:v>243.78774999999999</c:v>
                </c:pt>
                <c:pt idx="35">
                  <c:v>224.74950999999999</c:v>
                </c:pt>
                <c:pt idx="36">
                  <c:v>204.51245</c:v>
                </c:pt>
                <c:pt idx="37">
                  <c:v>183.18292</c:v>
                </c:pt>
                <c:pt idx="38">
                  <c:v>161.10695999999999</c:v>
                </c:pt>
                <c:pt idx="39">
                  <c:v>139.17124000000001</c:v>
                </c:pt>
                <c:pt idx="40">
                  <c:v>120.69168999999999</c:v>
                </c:pt>
                <c:pt idx="41">
                  <c:v>147.11949999999999</c:v>
                </c:pt>
                <c:pt idx="42">
                  <c:v>201.36842999999999</c:v>
                </c:pt>
                <c:pt idx="43">
                  <c:v>212.33629999999999</c:v>
                </c:pt>
                <c:pt idx="44">
                  <c:v>223.56880000000001</c:v>
                </c:pt>
                <c:pt idx="45">
                  <c:v>223.74749</c:v>
                </c:pt>
                <c:pt idx="46">
                  <c:v>199.18347</c:v>
                </c:pt>
                <c:pt idx="47">
                  <c:v>238.67364000000001</c:v>
                </c:pt>
                <c:pt idx="48">
                  <c:v>234.93249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D-47CC-A91C-8C43A9C5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2447"/>
        <c:axId val="534732927"/>
      </c:scatterChart>
      <c:valAx>
        <c:axId val="5347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2927"/>
        <c:crosses val="autoZero"/>
        <c:crossBetween val="midCat"/>
      </c:valAx>
      <c:valAx>
        <c:axId val="5347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00481189851263E-2"/>
          <c:y val="0.17171296296296298"/>
          <c:w val="0.86998840769903762"/>
          <c:h val="0.6714577865266842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test 149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Sheet1!$C$4:$C$57</c:f>
              <c:numCache>
                <c:formatCode>General</c:formatCode>
                <c:ptCount val="54"/>
                <c:pt idx="0">
                  <c:v>33.769880000000001</c:v>
                </c:pt>
                <c:pt idx="1">
                  <c:v>51.579920000000001</c:v>
                </c:pt>
                <c:pt idx="2">
                  <c:v>82.619720000000001</c:v>
                </c:pt>
                <c:pt idx="3">
                  <c:v>106.27446</c:v>
                </c:pt>
                <c:pt idx="4">
                  <c:v>127.83696999999999</c:v>
                </c:pt>
                <c:pt idx="5">
                  <c:v>150.30197000000001</c:v>
                </c:pt>
                <c:pt idx="6">
                  <c:v>172.67875000000001</c:v>
                </c:pt>
                <c:pt idx="7">
                  <c:v>194.70042000000001</c:v>
                </c:pt>
                <c:pt idx="8">
                  <c:v>215.24734000000001</c:v>
                </c:pt>
                <c:pt idx="9">
                  <c:v>234.08201</c:v>
                </c:pt>
                <c:pt idx="10">
                  <c:v>251.45099999999999</c:v>
                </c:pt>
                <c:pt idx="11">
                  <c:v>267.45834000000002</c:v>
                </c:pt>
                <c:pt idx="12">
                  <c:v>281.68556999999998</c:v>
                </c:pt>
                <c:pt idx="13">
                  <c:v>293.77303999999998</c:v>
                </c:pt>
                <c:pt idx="14">
                  <c:v>304.29982999999999</c:v>
                </c:pt>
                <c:pt idx="15">
                  <c:v>313.27046999999999</c:v>
                </c:pt>
                <c:pt idx="16">
                  <c:v>320.08776</c:v>
                </c:pt>
                <c:pt idx="17">
                  <c:v>325.48912999999999</c:v>
                </c:pt>
                <c:pt idx="18">
                  <c:v>329.75958000000003</c:v>
                </c:pt>
                <c:pt idx="19">
                  <c:v>332.30419000000001</c:v>
                </c:pt>
                <c:pt idx="20">
                  <c:v>333.62286</c:v>
                </c:pt>
                <c:pt idx="21">
                  <c:v>333.74272999999999</c:v>
                </c:pt>
                <c:pt idx="22">
                  <c:v>332.76787999999999</c:v>
                </c:pt>
                <c:pt idx="23">
                  <c:v>330.90859</c:v>
                </c:pt>
                <c:pt idx="24">
                  <c:v>327.83019999999999</c:v>
                </c:pt>
                <c:pt idx="25">
                  <c:v>323.70452</c:v>
                </c:pt>
                <c:pt idx="26">
                  <c:v>318.96136000000001</c:v>
                </c:pt>
                <c:pt idx="27">
                  <c:v>313.42428000000001</c:v>
                </c:pt>
                <c:pt idx="28">
                  <c:v>307.01861000000002</c:v>
                </c:pt>
                <c:pt idx="29">
                  <c:v>299.69691999999998</c:v>
                </c:pt>
                <c:pt idx="30">
                  <c:v>291.72152</c:v>
                </c:pt>
                <c:pt idx="31">
                  <c:v>283.05853000000002</c:v>
                </c:pt>
                <c:pt idx="32">
                  <c:v>273.47039000000001</c:v>
                </c:pt>
                <c:pt idx="33">
                  <c:v>263.02278999999999</c:v>
                </c:pt>
                <c:pt idx="34">
                  <c:v>251.73147</c:v>
                </c:pt>
                <c:pt idx="35">
                  <c:v>239.6078</c:v>
                </c:pt>
                <c:pt idx="36">
                  <c:v>226.60424</c:v>
                </c:pt>
                <c:pt idx="37">
                  <c:v>212.77510000000001</c:v>
                </c:pt>
                <c:pt idx="38">
                  <c:v>198.15881999999999</c:v>
                </c:pt>
                <c:pt idx="39">
                  <c:v>182.68304000000001</c:v>
                </c:pt>
                <c:pt idx="40">
                  <c:v>166.15773999999999</c:v>
                </c:pt>
                <c:pt idx="41">
                  <c:v>148.64626999999999</c:v>
                </c:pt>
                <c:pt idx="42">
                  <c:v>130.37026</c:v>
                </c:pt>
                <c:pt idx="43">
                  <c:v>111.3275</c:v>
                </c:pt>
                <c:pt idx="44">
                  <c:v>91.943190000000001</c:v>
                </c:pt>
                <c:pt idx="45">
                  <c:v>72.260300000000001</c:v>
                </c:pt>
                <c:pt idx="46">
                  <c:v>52.99586</c:v>
                </c:pt>
                <c:pt idx="47">
                  <c:v>36.651510000000002</c:v>
                </c:pt>
                <c:pt idx="48">
                  <c:v>84.931359999999998</c:v>
                </c:pt>
                <c:pt idx="49">
                  <c:v>91.689859999999996</c:v>
                </c:pt>
                <c:pt idx="50">
                  <c:v>110.67382000000001</c:v>
                </c:pt>
                <c:pt idx="51">
                  <c:v>125.24033</c:v>
                </c:pt>
                <c:pt idx="52">
                  <c:v>145.5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47BE-A0DA-75093C8ED36E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test159_1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Sheet1!$Q$4:$Q$56</c:f>
              <c:numCache>
                <c:formatCode>General</c:formatCode>
                <c:ptCount val="53"/>
                <c:pt idx="0">
                  <c:v>7.1543299999999999</c:v>
                </c:pt>
                <c:pt idx="1">
                  <c:v>18.092780000000001</c:v>
                </c:pt>
                <c:pt idx="2">
                  <c:v>48.915430000000001</c:v>
                </c:pt>
                <c:pt idx="3">
                  <c:v>70.075329999999994</c:v>
                </c:pt>
                <c:pt idx="4">
                  <c:v>96.858260000000001</c:v>
                </c:pt>
                <c:pt idx="5">
                  <c:v>119.71908000000001</c:v>
                </c:pt>
                <c:pt idx="6">
                  <c:v>144.49571</c:v>
                </c:pt>
                <c:pt idx="7">
                  <c:v>169.14569</c:v>
                </c:pt>
                <c:pt idx="8">
                  <c:v>192.18521000000001</c:v>
                </c:pt>
                <c:pt idx="9">
                  <c:v>213.18225000000001</c:v>
                </c:pt>
                <c:pt idx="10">
                  <c:v>231.72514000000001</c:v>
                </c:pt>
                <c:pt idx="11">
                  <c:v>248.53317000000001</c:v>
                </c:pt>
                <c:pt idx="12">
                  <c:v>263.38240999999999</c:v>
                </c:pt>
                <c:pt idx="13">
                  <c:v>275.98788000000002</c:v>
                </c:pt>
                <c:pt idx="14">
                  <c:v>286.89013</c:v>
                </c:pt>
                <c:pt idx="15">
                  <c:v>295.86980999999997</c:v>
                </c:pt>
                <c:pt idx="16">
                  <c:v>302.48129</c:v>
                </c:pt>
                <c:pt idx="17">
                  <c:v>307.46194000000003</c:v>
                </c:pt>
                <c:pt idx="18">
                  <c:v>310.89773000000002</c:v>
                </c:pt>
                <c:pt idx="19">
                  <c:v>313.02618000000001</c:v>
                </c:pt>
                <c:pt idx="20">
                  <c:v>313.96487000000002</c:v>
                </c:pt>
                <c:pt idx="21">
                  <c:v>313.50119000000001</c:v>
                </c:pt>
                <c:pt idx="22">
                  <c:v>311.51296000000002</c:v>
                </c:pt>
                <c:pt idx="23">
                  <c:v>308.46170000000001</c:v>
                </c:pt>
                <c:pt idx="24">
                  <c:v>304.42651000000001</c:v>
                </c:pt>
                <c:pt idx="25">
                  <c:v>299.37799000000001</c:v>
                </c:pt>
                <c:pt idx="26">
                  <c:v>293.48126000000002</c:v>
                </c:pt>
                <c:pt idx="27">
                  <c:v>286.63905999999997</c:v>
                </c:pt>
                <c:pt idx="28">
                  <c:v>278.84010999999998</c:v>
                </c:pt>
                <c:pt idx="29">
                  <c:v>270.25628</c:v>
                </c:pt>
                <c:pt idx="30">
                  <c:v>260.67043999999999</c:v>
                </c:pt>
                <c:pt idx="31">
                  <c:v>250.18661</c:v>
                </c:pt>
                <c:pt idx="32">
                  <c:v>238.68040999999999</c:v>
                </c:pt>
                <c:pt idx="33">
                  <c:v>226.02972</c:v>
                </c:pt>
                <c:pt idx="34">
                  <c:v>212.45166</c:v>
                </c:pt>
                <c:pt idx="35">
                  <c:v>197.65669</c:v>
                </c:pt>
                <c:pt idx="36">
                  <c:v>181.69685999999999</c:v>
                </c:pt>
                <c:pt idx="37">
                  <c:v>164.55180999999999</c:v>
                </c:pt>
                <c:pt idx="38">
                  <c:v>146.13104999999999</c:v>
                </c:pt>
                <c:pt idx="39">
                  <c:v>126.83043000000001</c:v>
                </c:pt>
                <c:pt idx="40">
                  <c:v>106.51875</c:v>
                </c:pt>
                <c:pt idx="41">
                  <c:v>85.220879999999994</c:v>
                </c:pt>
                <c:pt idx="42">
                  <c:v>63.212769999999999</c:v>
                </c:pt>
                <c:pt idx="43">
                  <c:v>40.320279999999997</c:v>
                </c:pt>
                <c:pt idx="44">
                  <c:v>17.045529999999999</c:v>
                </c:pt>
                <c:pt idx="45">
                  <c:v>-5.8469600000000002</c:v>
                </c:pt>
                <c:pt idx="46">
                  <c:v>-25.85782</c:v>
                </c:pt>
                <c:pt idx="47">
                  <c:v>59.473889999999997</c:v>
                </c:pt>
                <c:pt idx="48">
                  <c:v>110.86156</c:v>
                </c:pt>
                <c:pt idx="49">
                  <c:v>111.47</c:v>
                </c:pt>
                <c:pt idx="50">
                  <c:v>106.67934</c:v>
                </c:pt>
                <c:pt idx="51">
                  <c:v>105.16162</c:v>
                </c:pt>
                <c:pt idx="5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6-47BE-A0DA-75093C8ED36E}"/>
            </c:ext>
          </c:extLst>
        </c:ser>
        <c:ser>
          <c:idx val="3"/>
          <c:order val="3"/>
          <c:tx>
            <c:strRef>
              <c:f>Sheet1!$AE$3</c:f>
              <c:strCache>
                <c:ptCount val="1"/>
                <c:pt idx="0">
                  <c:v>test159_2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Sheet1!$AE$4:$AE$55</c:f>
              <c:numCache>
                <c:formatCode>General</c:formatCode>
                <c:ptCount val="52"/>
                <c:pt idx="0">
                  <c:v>9.8188200000000005</c:v>
                </c:pt>
                <c:pt idx="1">
                  <c:v>50.055410000000002</c:v>
                </c:pt>
                <c:pt idx="2">
                  <c:v>55.99512</c:v>
                </c:pt>
                <c:pt idx="3">
                  <c:v>60.525660000000002</c:v>
                </c:pt>
                <c:pt idx="4">
                  <c:v>87.948700000000002</c:v>
                </c:pt>
                <c:pt idx="5">
                  <c:v>106.14552999999999</c:v>
                </c:pt>
                <c:pt idx="6">
                  <c:v>126.28079</c:v>
                </c:pt>
                <c:pt idx="7">
                  <c:v>145.36427</c:v>
                </c:pt>
                <c:pt idx="8">
                  <c:v>162.69705999999999</c:v>
                </c:pt>
                <c:pt idx="9">
                  <c:v>178.64559</c:v>
                </c:pt>
                <c:pt idx="10">
                  <c:v>192.74162999999999</c:v>
                </c:pt>
                <c:pt idx="11">
                  <c:v>204.39709999999999</c:v>
                </c:pt>
                <c:pt idx="12">
                  <c:v>214.31092000000001</c:v>
                </c:pt>
                <c:pt idx="13">
                  <c:v>222.15286</c:v>
                </c:pt>
                <c:pt idx="14">
                  <c:v>227.85957999999999</c:v>
                </c:pt>
                <c:pt idx="15">
                  <c:v>231.80204000000001</c:v>
                </c:pt>
                <c:pt idx="16">
                  <c:v>234.17250000000001</c:v>
                </c:pt>
                <c:pt idx="17">
                  <c:v>234.96641</c:v>
                </c:pt>
                <c:pt idx="18">
                  <c:v>234.47784999999999</c:v>
                </c:pt>
                <c:pt idx="19">
                  <c:v>232.54846000000001</c:v>
                </c:pt>
                <c:pt idx="20">
                  <c:v>229.14660000000001</c:v>
                </c:pt>
                <c:pt idx="21">
                  <c:v>224.64771999999999</c:v>
                </c:pt>
                <c:pt idx="22">
                  <c:v>219.16490999999999</c:v>
                </c:pt>
                <c:pt idx="23">
                  <c:v>212.63713000000001</c:v>
                </c:pt>
                <c:pt idx="24">
                  <c:v>205.19553999999999</c:v>
                </c:pt>
                <c:pt idx="25">
                  <c:v>196.84921</c:v>
                </c:pt>
                <c:pt idx="26">
                  <c:v>187.64561</c:v>
                </c:pt>
                <c:pt idx="27">
                  <c:v>177.75215</c:v>
                </c:pt>
                <c:pt idx="28">
                  <c:v>167.04666</c:v>
                </c:pt>
                <c:pt idx="29">
                  <c:v>155.46808999999999</c:v>
                </c:pt>
                <c:pt idx="30">
                  <c:v>142.95989</c:v>
                </c:pt>
                <c:pt idx="31">
                  <c:v>129.64645999999999</c:v>
                </c:pt>
                <c:pt idx="32">
                  <c:v>115.55043000000001</c:v>
                </c:pt>
                <c:pt idx="33">
                  <c:v>100.44786000000001</c:v>
                </c:pt>
                <c:pt idx="34">
                  <c:v>84.359099999999998</c:v>
                </c:pt>
                <c:pt idx="35">
                  <c:v>67.229879999999994</c:v>
                </c:pt>
                <c:pt idx="36">
                  <c:v>49.155189999999997</c:v>
                </c:pt>
                <c:pt idx="37">
                  <c:v>30.128250000000001</c:v>
                </c:pt>
                <c:pt idx="38">
                  <c:v>10.235010000000001</c:v>
                </c:pt>
                <c:pt idx="39">
                  <c:v>-10.619529999999999</c:v>
                </c:pt>
                <c:pt idx="40">
                  <c:v>-32.301920000000003</c:v>
                </c:pt>
                <c:pt idx="41">
                  <c:v>-54.746560000000002</c:v>
                </c:pt>
                <c:pt idx="42">
                  <c:v>-77.790599999999998</c:v>
                </c:pt>
                <c:pt idx="43">
                  <c:v>-101.29154</c:v>
                </c:pt>
                <c:pt idx="44">
                  <c:v>-124.39439</c:v>
                </c:pt>
                <c:pt idx="45">
                  <c:v>-145.83248</c:v>
                </c:pt>
                <c:pt idx="46">
                  <c:v>-132.60726</c:v>
                </c:pt>
                <c:pt idx="47">
                  <c:v>-61.116010000000003</c:v>
                </c:pt>
                <c:pt idx="48">
                  <c:v>-58.59402</c:v>
                </c:pt>
                <c:pt idx="49">
                  <c:v>-41.44218</c:v>
                </c:pt>
                <c:pt idx="50">
                  <c:v>-44.298929999999999</c:v>
                </c:pt>
                <c:pt idx="51">
                  <c:v>-39.727670000000003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6-47BE-A0DA-75093C8ED36E}"/>
            </c:ext>
          </c:extLst>
        </c:ser>
        <c:ser>
          <c:idx val="4"/>
          <c:order val="4"/>
          <c:tx>
            <c:strRef>
              <c:f>Sheet1!$AQ$3</c:f>
              <c:strCache>
                <c:ptCount val="1"/>
                <c:pt idx="0">
                  <c:v>test159_3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Sheet1!$AQ$4:$AQ$52</c:f>
              <c:numCache>
                <c:formatCode>General</c:formatCode>
                <c:ptCount val="49"/>
                <c:pt idx="0">
                  <c:v>7.81027</c:v>
                </c:pt>
                <c:pt idx="1">
                  <c:v>7.81027</c:v>
                </c:pt>
                <c:pt idx="2">
                  <c:v>26.972930000000002</c:v>
                </c:pt>
                <c:pt idx="3">
                  <c:v>52.226819999999996</c:v>
                </c:pt>
                <c:pt idx="4">
                  <c:v>82.205789999999993</c:v>
                </c:pt>
                <c:pt idx="5">
                  <c:v>115.24733999999999</c:v>
                </c:pt>
                <c:pt idx="6">
                  <c:v>148.60328000000001</c:v>
                </c:pt>
                <c:pt idx="7">
                  <c:v>182.22839999999999</c:v>
                </c:pt>
                <c:pt idx="8">
                  <c:v>213.96710999999999</c:v>
                </c:pt>
                <c:pt idx="9">
                  <c:v>243.12501</c:v>
                </c:pt>
                <c:pt idx="10">
                  <c:v>269.43295000000001</c:v>
                </c:pt>
                <c:pt idx="11">
                  <c:v>292.70092</c:v>
                </c:pt>
                <c:pt idx="12">
                  <c:v>313.44689</c:v>
                </c:pt>
                <c:pt idx="13">
                  <c:v>331.13027</c:v>
                </c:pt>
                <c:pt idx="14">
                  <c:v>345.59500000000003</c:v>
                </c:pt>
                <c:pt idx="15">
                  <c:v>356.83654000000001</c:v>
                </c:pt>
                <c:pt idx="16">
                  <c:v>366.24144999999999</c:v>
                </c:pt>
                <c:pt idx="17">
                  <c:v>373.63326999999998</c:v>
                </c:pt>
                <c:pt idx="18">
                  <c:v>378.45785000000001</c:v>
                </c:pt>
                <c:pt idx="19">
                  <c:v>380.9776</c:v>
                </c:pt>
                <c:pt idx="20">
                  <c:v>381.65390000000002</c:v>
                </c:pt>
                <c:pt idx="21">
                  <c:v>380.77856000000003</c:v>
                </c:pt>
                <c:pt idx="22">
                  <c:v>378.53701000000001</c:v>
                </c:pt>
                <c:pt idx="23">
                  <c:v>374.70314999999999</c:v>
                </c:pt>
                <c:pt idx="24">
                  <c:v>369.38772</c:v>
                </c:pt>
                <c:pt idx="25">
                  <c:v>362.85766000000001</c:v>
                </c:pt>
                <c:pt idx="26">
                  <c:v>354.90942000000001</c:v>
                </c:pt>
                <c:pt idx="27">
                  <c:v>345.60403000000002</c:v>
                </c:pt>
                <c:pt idx="28">
                  <c:v>335.13378</c:v>
                </c:pt>
                <c:pt idx="29">
                  <c:v>323.18203</c:v>
                </c:pt>
                <c:pt idx="30">
                  <c:v>309.92061999999999</c:v>
                </c:pt>
                <c:pt idx="31">
                  <c:v>295.29302000000001</c:v>
                </c:pt>
                <c:pt idx="32">
                  <c:v>279.16809000000001</c:v>
                </c:pt>
                <c:pt idx="33">
                  <c:v>261.53674000000001</c:v>
                </c:pt>
                <c:pt idx="34">
                  <c:v>242.60930999999999</c:v>
                </c:pt>
                <c:pt idx="35">
                  <c:v>222.22524999999999</c:v>
                </c:pt>
                <c:pt idx="36">
                  <c:v>200.48857000000001</c:v>
                </c:pt>
                <c:pt idx="37">
                  <c:v>177.76571000000001</c:v>
                </c:pt>
                <c:pt idx="38">
                  <c:v>154.26704000000001</c:v>
                </c:pt>
                <c:pt idx="39">
                  <c:v>130.31599</c:v>
                </c:pt>
                <c:pt idx="40">
                  <c:v>92.08569</c:v>
                </c:pt>
                <c:pt idx="41">
                  <c:v>192.28246999999999</c:v>
                </c:pt>
                <c:pt idx="42">
                  <c:v>197.86705000000001</c:v>
                </c:pt>
                <c:pt idx="43">
                  <c:v>230.57836</c:v>
                </c:pt>
                <c:pt idx="44">
                  <c:v>228.97244000000001</c:v>
                </c:pt>
                <c:pt idx="45">
                  <c:v>223.28153</c:v>
                </c:pt>
                <c:pt idx="46">
                  <c:v>219.50192999999999</c:v>
                </c:pt>
                <c:pt idx="47">
                  <c:v>216.51399000000001</c:v>
                </c:pt>
                <c:pt idx="48">
                  <c:v>214.16163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16-47BE-A0DA-75093C8ED36E}"/>
            </c:ext>
          </c:extLst>
        </c:ser>
        <c:ser>
          <c:idx val="5"/>
          <c:order val="5"/>
          <c:tx>
            <c:strRef>
              <c:f>Sheet1!$BC$3</c:f>
              <c:strCache>
                <c:ptCount val="1"/>
                <c:pt idx="0">
                  <c:v>test159_4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Sheet1!$BC$4:$BC$52</c:f>
              <c:numCache>
                <c:formatCode>General</c:formatCode>
                <c:ptCount val="49"/>
                <c:pt idx="0">
                  <c:v>8.8032400000000006</c:v>
                </c:pt>
                <c:pt idx="1">
                  <c:v>8.8032400000000006</c:v>
                </c:pt>
                <c:pt idx="2">
                  <c:v>27.62435</c:v>
                </c:pt>
                <c:pt idx="3">
                  <c:v>51.638730000000002</c:v>
                </c:pt>
                <c:pt idx="4">
                  <c:v>80.862229999999997</c:v>
                </c:pt>
                <c:pt idx="5">
                  <c:v>112.49236999999999</c:v>
                </c:pt>
                <c:pt idx="6">
                  <c:v>145.54974999999999</c:v>
                </c:pt>
                <c:pt idx="7">
                  <c:v>177.48298</c:v>
                </c:pt>
                <c:pt idx="8">
                  <c:v>208.47074000000001</c:v>
                </c:pt>
                <c:pt idx="9">
                  <c:v>237.2577</c:v>
                </c:pt>
                <c:pt idx="10">
                  <c:v>263.76918999999998</c:v>
                </c:pt>
                <c:pt idx="11">
                  <c:v>287.74966000000001</c:v>
                </c:pt>
                <c:pt idx="12">
                  <c:v>308.01611000000003</c:v>
                </c:pt>
                <c:pt idx="13">
                  <c:v>325.81033000000002</c:v>
                </c:pt>
                <c:pt idx="14">
                  <c:v>340.17327</c:v>
                </c:pt>
                <c:pt idx="15">
                  <c:v>352.17027999999999</c:v>
                </c:pt>
                <c:pt idx="16">
                  <c:v>361.28341</c:v>
                </c:pt>
                <c:pt idx="17">
                  <c:v>367.85640999999998</c:v>
                </c:pt>
                <c:pt idx="18">
                  <c:v>372.68554</c:v>
                </c:pt>
                <c:pt idx="19">
                  <c:v>375.34777000000003</c:v>
                </c:pt>
                <c:pt idx="20">
                  <c:v>376.0693</c:v>
                </c:pt>
                <c:pt idx="21">
                  <c:v>375.22334999999998</c:v>
                </c:pt>
                <c:pt idx="22">
                  <c:v>372.73982999999998</c:v>
                </c:pt>
                <c:pt idx="23">
                  <c:v>368.84487000000001</c:v>
                </c:pt>
                <c:pt idx="24">
                  <c:v>363.81896</c:v>
                </c:pt>
                <c:pt idx="25">
                  <c:v>357.50380999999999</c:v>
                </c:pt>
                <c:pt idx="26">
                  <c:v>350.00792999999999</c:v>
                </c:pt>
                <c:pt idx="27">
                  <c:v>341.25896999999998</c:v>
                </c:pt>
                <c:pt idx="28">
                  <c:v>331.32254</c:v>
                </c:pt>
                <c:pt idx="29">
                  <c:v>320.0086</c:v>
                </c:pt>
                <c:pt idx="30">
                  <c:v>307.38051999999999</c:v>
                </c:pt>
                <c:pt idx="31">
                  <c:v>293.46996999999999</c:v>
                </c:pt>
                <c:pt idx="32">
                  <c:v>278.17964999999998</c:v>
                </c:pt>
                <c:pt idx="33">
                  <c:v>261.68599999999998</c:v>
                </c:pt>
                <c:pt idx="34">
                  <c:v>243.78774999999999</c:v>
                </c:pt>
                <c:pt idx="35">
                  <c:v>224.74950999999999</c:v>
                </c:pt>
                <c:pt idx="36">
                  <c:v>204.51245</c:v>
                </c:pt>
                <c:pt idx="37">
                  <c:v>183.18292</c:v>
                </c:pt>
                <c:pt idx="38">
                  <c:v>161.10695999999999</c:v>
                </c:pt>
                <c:pt idx="39">
                  <c:v>139.17124000000001</c:v>
                </c:pt>
                <c:pt idx="40">
                  <c:v>120.69168999999999</c:v>
                </c:pt>
                <c:pt idx="41">
                  <c:v>147.11949999999999</c:v>
                </c:pt>
                <c:pt idx="42">
                  <c:v>201.36842999999999</c:v>
                </c:pt>
                <c:pt idx="43">
                  <c:v>212.33629999999999</c:v>
                </c:pt>
                <c:pt idx="44">
                  <c:v>223.56880000000001</c:v>
                </c:pt>
                <c:pt idx="45">
                  <c:v>223.74749</c:v>
                </c:pt>
                <c:pt idx="46">
                  <c:v>199.18347</c:v>
                </c:pt>
                <c:pt idx="47">
                  <c:v>238.67364000000001</c:v>
                </c:pt>
                <c:pt idx="48">
                  <c:v>234.93249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16-47BE-A0DA-75093C8E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903"/>
        <c:axId val="54986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Sheet1!$B$3:$B$57</c15:sqref>
                        </c15:formulaRef>
                      </c:ext>
                    </c:extLst>
                    <c:strCache>
                      <c:ptCount val="55"/>
                      <c:pt idx="0">
                        <c:v>Time (ms)</c:v>
                      </c:pt>
                      <c:pt idx="1">
                        <c:v>0</c:v>
                      </c:pt>
                      <c:pt idx="2">
                        <c:v>0.984</c:v>
                      </c:pt>
                      <c:pt idx="3">
                        <c:v>1.967</c:v>
                      </c:pt>
                      <c:pt idx="4">
                        <c:v>2.951</c:v>
                      </c:pt>
                      <c:pt idx="5">
                        <c:v>3.934</c:v>
                      </c:pt>
                      <c:pt idx="6">
                        <c:v>4.917</c:v>
                      </c:pt>
                      <c:pt idx="7">
                        <c:v>5.901</c:v>
                      </c:pt>
                      <c:pt idx="8">
                        <c:v>6.884</c:v>
                      </c:pt>
                      <c:pt idx="9">
                        <c:v>7.869</c:v>
                      </c:pt>
                      <c:pt idx="10">
                        <c:v>8.852</c:v>
                      </c:pt>
                      <c:pt idx="11">
                        <c:v>9.835</c:v>
                      </c:pt>
                      <c:pt idx="12">
                        <c:v>10.819</c:v>
                      </c:pt>
                      <c:pt idx="13">
                        <c:v>11.802</c:v>
                      </c:pt>
                      <c:pt idx="14">
                        <c:v>12.785</c:v>
                      </c:pt>
                      <c:pt idx="15">
                        <c:v>13.769</c:v>
                      </c:pt>
                      <c:pt idx="16">
                        <c:v>14.752</c:v>
                      </c:pt>
                      <c:pt idx="17">
                        <c:v>15.736</c:v>
                      </c:pt>
                      <c:pt idx="18">
                        <c:v>16.719</c:v>
                      </c:pt>
                      <c:pt idx="19">
                        <c:v>17.702</c:v>
                      </c:pt>
                      <c:pt idx="20">
                        <c:v>18.686</c:v>
                      </c:pt>
                      <c:pt idx="21">
                        <c:v>19.669</c:v>
                      </c:pt>
                      <c:pt idx="22">
                        <c:v>20.652</c:v>
                      </c:pt>
                      <c:pt idx="23">
                        <c:v>21.636</c:v>
                      </c:pt>
                      <c:pt idx="24">
                        <c:v>22.619</c:v>
                      </c:pt>
                      <c:pt idx="25">
                        <c:v>23.602</c:v>
                      </c:pt>
                      <c:pt idx="26">
                        <c:v>24.586</c:v>
                      </c:pt>
                      <c:pt idx="27">
                        <c:v>25.569</c:v>
                      </c:pt>
                      <c:pt idx="28">
                        <c:v>26.552</c:v>
                      </c:pt>
                      <c:pt idx="29">
                        <c:v>27.536</c:v>
                      </c:pt>
                      <c:pt idx="30">
                        <c:v>28.52</c:v>
                      </c:pt>
                      <c:pt idx="31">
                        <c:v>29.503</c:v>
                      </c:pt>
                      <c:pt idx="32">
                        <c:v>30.487</c:v>
                      </c:pt>
                      <c:pt idx="33">
                        <c:v>31.47</c:v>
                      </c:pt>
                      <c:pt idx="34">
                        <c:v>32.453</c:v>
                      </c:pt>
                      <c:pt idx="35">
                        <c:v>33.437</c:v>
                      </c:pt>
                      <c:pt idx="36">
                        <c:v>34.42</c:v>
                      </c:pt>
                      <c:pt idx="37">
                        <c:v>35.403</c:v>
                      </c:pt>
                      <c:pt idx="38">
                        <c:v>36.387</c:v>
                      </c:pt>
                      <c:pt idx="39">
                        <c:v>37.37</c:v>
                      </c:pt>
                      <c:pt idx="40">
                        <c:v>38.353</c:v>
                      </c:pt>
                      <c:pt idx="41">
                        <c:v>39.337</c:v>
                      </c:pt>
                      <c:pt idx="42">
                        <c:v>40.32</c:v>
                      </c:pt>
                      <c:pt idx="43">
                        <c:v>41.303</c:v>
                      </c:pt>
                      <c:pt idx="44">
                        <c:v>42.287</c:v>
                      </c:pt>
                      <c:pt idx="45">
                        <c:v>43.27</c:v>
                      </c:pt>
                      <c:pt idx="46">
                        <c:v>44.253</c:v>
                      </c:pt>
                      <c:pt idx="47">
                        <c:v>45.237</c:v>
                      </c:pt>
                      <c:pt idx="48">
                        <c:v>46.22</c:v>
                      </c:pt>
                      <c:pt idx="49">
                        <c:v>47.203</c:v>
                      </c:pt>
                      <c:pt idx="50">
                        <c:v>48.187</c:v>
                      </c:pt>
                      <c:pt idx="51">
                        <c:v>49.171</c:v>
                      </c:pt>
                      <c:pt idx="52">
                        <c:v>50.154</c:v>
                      </c:pt>
                      <c:pt idx="53">
                        <c:v>51.138</c:v>
                      </c:pt>
                      <c:pt idx="54">
                        <c:v>51.138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0.98399999999999999</c:v>
                      </c:pt>
                      <c:pt idx="2">
                        <c:v>1.9670000000000001</c:v>
                      </c:pt>
                      <c:pt idx="3">
                        <c:v>2.9510000000000001</c:v>
                      </c:pt>
                      <c:pt idx="4">
                        <c:v>3.9340000000000002</c:v>
                      </c:pt>
                      <c:pt idx="5">
                        <c:v>4.9169999999999998</c:v>
                      </c:pt>
                      <c:pt idx="6">
                        <c:v>5.9009999999999998</c:v>
                      </c:pt>
                      <c:pt idx="7">
                        <c:v>6.8840000000000003</c:v>
                      </c:pt>
                      <c:pt idx="8">
                        <c:v>7.8689999999999998</c:v>
                      </c:pt>
                      <c:pt idx="9">
                        <c:v>8.8520000000000003</c:v>
                      </c:pt>
                      <c:pt idx="10">
                        <c:v>9.8350000000000009</c:v>
                      </c:pt>
                      <c:pt idx="11">
                        <c:v>10.819000000000001</c:v>
                      </c:pt>
                      <c:pt idx="12">
                        <c:v>11.802</c:v>
                      </c:pt>
                      <c:pt idx="13">
                        <c:v>12.785</c:v>
                      </c:pt>
                      <c:pt idx="14">
                        <c:v>13.769</c:v>
                      </c:pt>
                      <c:pt idx="15">
                        <c:v>14.752000000000001</c:v>
                      </c:pt>
                      <c:pt idx="16">
                        <c:v>15.736000000000001</c:v>
                      </c:pt>
                      <c:pt idx="17">
                        <c:v>16.719000000000001</c:v>
                      </c:pt>
                      <c:pt idx="18">
                        <c:v>17.702000000000002</c:v>
                      </c:pt>
                      <c:pt idx="19">
                        <c:v>18.686</c:v>
                      </c:pt>
                      <c:pt idx="20">
                        <c:v>19.669</c:v>
                      </c:pt>
                      <c:pt idx="21">
                        <c:v>20.652000000000001</c:v>
                      </c:pt>
                      <c:pt idx="22">
                        <c:v>21.635999999999999</c:v>
                      </c:pt>
                      <c:pt idx="23">
                        <c:v>22.619</c:v>
                      </c:pt>
                      <c:pt idx="24">
                        <c:v>23.602</c:v>
                      </c:pt>
                      <c:pt idx="25">
                        <c:v>24.585999999999999</c:v>
                      </c:pt>
                      <c:pt idx="26">
                        <c:v>25.568999999999999</c:v>
                      </c:pt>
                      <c:pt idx="27">
                        <c:v>26.552</c:v>
                      </c:pt>
                      <c:pt idx="28">
                        <c:v>27.536000000000001</c:v>
                      </c:pt>
                      <c:pt idx="29">
                        <c:v>28.52</c:v>
                      </c:pt>
                      <c:pt idx="30">
                        <c:v>29.503</c:v>
                      </c:pt>
                      <c:pt idx="31">
                        <c:v>30.486999999999998</c:v>
                      </c:pt>
                      <c:pt idx="32">
                        <c:v>31.47</c:v>
                      </c:pt>
                      <c:pt idx="33">
                        <c:v>32.453000000000003</c:v>
                      </c:pt>
                      <c:pt idx="34">
                        <c:v>33.436999999999998</c:v>
                      </c:pt>
                      <c:pt idx="35">
                        <c:v>34.42</c:v>
                      </c:pt>
                      <c:pt idx="36">
                        <c:v>35.402999999999999</c:v>
                      </c:pt>
                      <c:pt idx="37">
                        <c:v>36.387</c:v>
                      </c:pt>
                      <c:pt idx="38">
                        <c:v>37.369999999999997</c:v>
                      </c:pt>
                      <c:pt idx="39">
                        <c:v>38.353000000000002</c:v>
                      </c:pt>
                      <c:pt idx="40">
                        <c:v>39.337000000000003</c:v>
                      </c:pt>
                      <c:pt idx="41">
                        <c:v>40.32</c:v>
                      </c:pt>
                      <c:pt idx="42">
                        <c:v>41.302999999999997</c:v>
                      </c:pt>
                      <c:pt idx="43">
                        <c:v>42.286999999999999</c:v>
                      </c:pt>
                      <c:pt idx="44">
                        <c:v>43.27</c:v>
                      </c:pt>
                      <c:pt idx="45">
                        <c:v>44.253</c:v>
                      </c:pt>
                      <c:pt idx="46">
                        <c:v>45.237000000000002</c:v>
                      </c:pt>
                      <c:pt idx="47">
                        <c:v>46.22</c:v>
                      </c:pt>
                      <c:pt idx="48">
                        <c:v>47.203000000000003</c:v>
                      </c:pt>
                      <c:pt idx="49">
                        <c:v>48.186999999999998</c:v>
                      </c:pt>
                      <c:pt idx="50">
                        <c:v>49.170999999999999</c:v>
                      </c:pt>
                      <c:pt idx="51">
                        <c:v>50.154000000000003</c:v>
                      </c:pt>
                      <c:pt idx="52">
                        <c:v>51.137999999999998</c:v>
                      </c:pt>
                      <c:pt idx="53">
                        <c:v>51.137999999999998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C16-47BE-A0DA-75093C8ED36E}"/>
                  </c:ext>
                </c:extLst>
              </c15:ser>
            </c15:filteredScatterSeries>
          </c:ext>
        </c:extLst>
      </c:scatterChart>
      <c:valAx>
        <c:axId val="549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6863"/>
        <c:crosses val="autoZero"/>
        <c:crossBetween val="midCat"/>
      </c:valAx>
      <c:valAx>
        <c:axId val="54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Load</a:t>
            </a:r>
            <a:r>
              <a:rPr lang="en-US" baseline="0"/>
              <a:t>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</c:f>
              <c:numCache>
                <c:formatCode>General</c:formatCode>
                <c:ptCount val="54"/>
                <c:pt idx="0">
                  <c:v>0</c:v>
                </c:pt>
                <c:pt idx="1">
                  <c:v>0.98399999999999999</c:v>
                </c:pt>
                <c:pt idx="2">
                  <c:v>1.9670000000000001</c:v>
                </c:pt>
                <c:pt idx="3">
                  <c:v>2.9510000000000001</c:v>
                </c:pt>
                <c:pt idx="4">
                  <c:v>3.9340000000000002</c:v>
                </c:pt>
                <c:pt idx="5">
                  <c:v>4.9169999999999998</c:v>
                </c:pt>
                <c:pt idx="6">
                  <c:v>5.9009999999999998</c:v>
                </c:pt>
                <c:pt idx="7">
                  <c:v>6.8840000000000003</c:v>
                </c:pt>
                <c:pt idx="8">
                  <c:v>7.8689999999999998</c:v>
                </c:pt>
                <c:pt idx="9">
                  <c:v>8.8520000000000003</c:v>
                </c:pt>
                <c:pt idx="10">
                  <c:v>9.8350000000000009</c:v>
                </c:pt>
                <c:pt idx="11">
                  <c:v>10.819000000000001</c:v>
                </c:pt>
                <c:pt idx="12">
                  <c:v>11.802</c:v>
                </c:pt>
                <c:pt idx="13">
                  <c:v>12.785</c:v>
                </c:pt>
                <c:pt idx="14">
                  <c:v>13.769</c:v>
                </c:pt>
                <c:pt idx="15">
                  <c:v>14.752000000000001</c:v>
                </c:pt>
                <c:pt idx="16">
                  <c:v>15.736000000000001</c:v>
                </c:pt>
                <c:pt idx="17">
                  <c:v>16.719000000000001</c:v>
                </c:pt>
                <c:pt idx="18">
                  <c:v>17.702000000000002</c:v>
                </c:pt>
                <c:pt idx="19">
                  <c:v>18.686</c:v>
                </c:pt>
                <c:pt idx="20">
                  <c:v>19.669</c:v>
                </c:pt>
                <c:pt idx="21">
                  <c:v>20.652000000000001</c:v>
                </c:pt>
                <c:pt idx="22">
                  <c:v>21.635999999999999</c:v>
                </c:pt>
                <c:pt idx="23">
                  <c:v>22.619</c:v>
                </c:pt>
                <c:pt idx="24">
                  <c:v>23.602</c:v>
                </c:pt>
                <c:pt idx="25">
                  <c:v>24.585999999999999</c:v>
                </c:pt>
                <c:pt idx="26">
                  <c:v>25.568999999999999</c:v>
                </c:pt>
                <c:pt idx="27">
                  <c:v>26.552</c:v>
                </c:pt>
                <c:pt idx="28">
                  <c:v>27.536000000000001</c:v>
                </c:pt>
                <c:pt idx="29">
                  <c:v>28.52</c:v>
                </c:pt>
                <c:pt idx="30">
                  <c:v>29.503</c:v>
                </c:pt>
                <c:pt idx="31">
                  <c:v>30.486999999999998</c:v>
                </c:pt>
                <c:pt idx="32">
                  <c:v>31.47</c:v>
                </c:pt>
                <c:pt idx="33">
                  <c:v>32.453000000000003</c:v>
                </c:pt>
                <c:pt idx="34">
                  <c:v>33.436999999999998</c:v>
                </c:pt>
                <c:pt idx="35">
                  <c:v>34.42</c:v>
                </c:pt>
                <c:pt idx="36">
                  <c:v>35.402999999999999</c:v>
                </c:pt>
                <c:pt idx="37">
                  <c:v>36.387</c:v>
                </c:pt>
                <c:pt idx="38">
                  <c:v>37.369999999999997</c:v>
                </c:pt>
                <c:pt idx="39">
                  <c:v>38.353000000000002</c:v>
                </c:pt>
                <c:pt idx="40">
                  <c:v>39.337000000000003</c:v>
                </c:pt>
                <c:pt idx="41">
                  <c:v>40.32</c:v>
                </c:pt>
                <c:pt idx="42">
                  <c:v>41.302999999999997</c:v>
                </c:pt>
                <c:pt idx="43">
                  <c:v>42.286999999999999</c:v>
                </c:pt>
                <c:pt idx="44">
                  <c:v>43.27</c:v>
                </c:pt>
                <c:pt idx="45">
                  <c:v>44.253</c:v>
                </c:pt>
                <c:pt idx="46">
                  <c:v>45.237000000000002</c:v>
                </c:pt>
                <c:pt idx="47">
                  <c:v>46.22</c:v>
                </c:pt>
                <c:pt idx="48">
                  <c:v>47.203000000000003</c:v>
                </c:pt>
                <c:pt idx="49">
                  <c:v>48.186999999999998</c:v>
                </c:pt>
                <c:pt idx="50">
                  <c:v>49.170999999999999</c:v>
                </c:pt>
                <c:pt idx="51">
                  <c:v>50.154000000000003</c:v>
                </c:pt>
                <c:pt idx="52">
                  <c:v>51.137999999999998</c:v>
                </c:pt>
                <c:pt idx="53">
                  <c:v>51.137999999999998</c:v>
                </c:pt>
              </c:numCache>
            </c:numRef>
          </c:xVal>
          <c:yVal>
            <c:numRef>
              <c:f>Sheet1!$C$4:$C$57</c:f>
              <c:numCache>
                <c:formatCode>General</c:formatCode>
                <c:ptCount val="54"/>
                <c:pt idx="0">
                  <c:v>33.769880000000001</c:v>
                </c:pt>
                <c:pt idx="1">
                  <c:v>51.579920000000001</c:v>
                </c:pt>
                <c:pt idx="2">
                  <c:v>82.619720000000001</c:v>
                </c:pt>
                <c:pt idx="3">
                  <c:v>106.27446</c:v>
                </c:pt>
                <c:pt idx="4">
                  <c:v>127.83696999999999</c:v>
                </c:pt>
                <c:pt idx="5">
                  <c:v>150.30197000000001</c:v>
                </c:pt>
                <c:pt idx="6">
                  <c:v>172.67875000000001</c:v>
                </c:pt>
                <c:pt idx="7">
                  <c:v>194.70042000000001</c:v>
                </c:pt>
                <c:pt idx="8">
                  <c:v>215.24734000000001</c:v>
                </c:pt>
                <c:pt idx="9">
                  <c:v>234.08201</c:v>
                </c:pt>
                <c:pt idx="10">
                  <c:v>251.45099999999999</c:v>
                </c:pt>
                <c:pt idx="11">
                  <c:v>267.45834000000002</c:v>
                </c:pt>
                <c:pt idx="12">
                  <c:v>281.68556999999998</c:v>
                </c:pt>
                <c:pt idx="13">
                  <c:v>293.77303999999998</c:v>
                </c:pt>
                <c:pt idx="14">
                  <c:v>304.29982999999999</c:v>
                </c:pt>
                <c:pt idx="15">
                  <c:v>313.27046999999999</c:v>
                </c:pt>
                <c:pt idx="16">
                  <c:v>320.08776</c:v>
                </c:pt>
                <c:pt idx="17">
                  <c:v>325.48912999999999</c:v>
                </c:pt>
                <c:pt idx="18">
                  <c:v>329.75958000000003</c:v>
                </c:pt>
                <c:pt idx="19">
                  <c:v>332.30419000000001</c:v>
                </c:pt>
                <c:pt idx="20">
                  <c:v>333.62286</c:v>
                </c:pt>
                <c:pt idx="21">
                  <c:v>333.74272999999999</c:v>
                </c:pt>
                <c:pt idx="22">
                  <c:v>332.76787999999999</c:v>
                </c:pt>
                <c:pt idx="23">
                  <c:v>330.90859</c:v>
                </c:pt>
                <c:pt idx="24">
                  <c:v>327.83019999999999</c:v>
                </c:pt>
                <c:pt idx="25">
                  <c:v>323.70452</c:v>
                </c:pt>
                <c:pt idx="26">
                  <c:v>318.96136000000001</c:v>
                </c:pt>
                <c:pt idx="27">
                  <c:v>313.42428000000001</c:v>
                </c:pt>
                <c:pt idx="28">
                  <c:v>307.01861000000002</c:v>
                </c:pt>
                <c:pt idx="29">
                  <c:v>299.69691999999998</c:v>
                </c:pt>
                <c:pt idx="30">
                  <c:v>291.72152</c:v>
                </c:pt>
                <c:pt idx="31">
                  <c:v>283.05853000000002</c:v>
                </c:pt>
                <c:pt idx="32">
                  <c:v>273.47039000000001</c:v>
                </c:pt>
                <c:pt idx="33">
                  <c:v>263.02278999999999</c:v>
                </c:pt>
                <c:pt idx="34">
                  <c:v>251.73147</c:v>
                </c:pt>
                <c:pt idx="35">
                  <c:v>239.6078</c:v>
                </c:pt>
                <c:pt idx="36">
                  <c:v>226.60424</c:v>
                </c:pt>
                <c:pt idx="37">
                  <c:v>212.77510000000001</c:v>
                </c:pt>
                <c:pt idx="38">
                  <c:v>198.15881999999999</c:v>
                </c:pt>
                <c:pt idx="39">
                  <c:v>182.68304000000001</c:v>
                </c:pt>
                <c:pt idx="40">
                  <c:v>166.15773999999999</c:v>
                </c:pt>
                <c:pt idx="41">
                  <c:v>148.64626999999999</c:v>
                </c:pt>
                <c:pt idx="42">
                  <c:v>130.37026</c:v>
                </c:pt>
                <c:pt idx="43">
                  <c:v>111.3275</c:v>
                </c:pt>
                <c:pt idx="44">
                  <c:v>91.943190000000001</c:v>
                </c:pt>
                <c:pt idx="45">
                  <c:v>72.260300000000001</c:v>
                </c:pt>
                <c:pt idx="46">
                  <c:v>52.99586</c:v>
                </c:pt>
                <c:pt idx="47">
                  <c:v>36.651510000000002</c:v>
                </c:pt>
                <c:pt idx="48">
                  <c:v>84.931359999999998</c:v>
                </c:pt>
                <c:pt idx="49">
                  <c:v>91.689859999999996</c:v>
                </c:pt>
                <c:pt idx="50">
                  <c:v>110.67382000000001</c:v>
                </c:pt>
                <c:pt idx="51">
                  <c:v>125.24033</c:v>
                </c:pt>
                <c:pt idx="52">
                  <c:v>145.5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4C2-9861-F3CF3DBA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8543"/>
        <c:axId val="52559983"/>
      </c:scatterChart>
      <c:valAx>
        <c:axId val="525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983"/>
        <c:crosses val="autoZero"/>
        <c:crossBetween val="midCat"/>
      </c:valAx>
      <c:valAx>
        <c:axId val="525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load cell</a:t>
            </a:r>
          </a:p>
        </c:rich>
      </c:tx>
      <c:layout>
        <c:manualLayout>
          <c:xMode val="edge"/>
          <c:yMode val="edge"/>
          <c:x val="0.384416666666666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0634205222861E-2"/>
          <c:y val="0.15235474939628088"/>
          <c:w val="0.87659663079578298"/>
          <c:h val="0.77858144761356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test159_1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Sheet1!$O$4:$O$56</c:f>
              <c:numCache>
                <c:formatCode>General</c:formatCode>
                <c:ptCount val="53"/>
                <c:pt idx="0">
                  <c:v>0</c:v>
                </c:pt>
                <c:pt idx="1">
                  <c:v>0.71652777777777776</c:v>
                </c:pt>
                <c:pt idx="2">
                  <c:v>1.4804166666666667</c:v>
                </c:pt>
                <c:pt idx="3">
                  <c:v>2.2465277777777781</c:v>
                </c:pt>
                <c:pt idx="4">
                  <c:v>3.0038888888888886</c:v>
                </c:pt>
                <c:pt idx="5">
                  <c:v>3.7595833333333335</c:v>
                </c:pt>
                <c:pt idx="6">
                  <c:v>4.5059722222222227</c:v>
                </c:pt>
                <c:pt idx="7">
                  <c:v>5.2575000000000003</c:v>
                </c:pt>
                <c:pt idx="8">
                  <c:v>6.0034722222222223</c:v>
                </c:pt>
                <c:pt idx="9">
                  <c:v>6.7525000000000004</c:v>
                </c:pt>
                <c:pt idx="10">
                  <c:v>7.4988888888888887</c:v>
                </c:pt>
                <c:pt idx="11">
                  <c:v>8.2420833333333334</c:v>
                </c:pt>
                <c:pt idx="12">
                  <c:v>8.9818055555555549</c:v>
                </c:pt>
                <c:pt idx="13">
                  <c:v>9.7190277777777787</c:v>
                </c:pt>
                <c:pt idx="14">
                  <c:v>10.453333333333333</c:v>
                </c:pt>
                <c:pt idx="15">
                  <c:v>11.181666666666667</c:v>
                </c:pt>
                <c:pt idx="16">
                  <c:v>11.905972222222221</c:v>
                </c:pt>
                <c:pt idx="17">
                  <c:v>12.628888888888888</c:v>
                </c:pt>
                <c:pt idx="18">
                  <c:v>13.348055555555556</c:v>
                </c:pt>
                <c:pt idx="19">
                  <c:v>14.065277777777776</c:v>
                </c:pt>
                <c:pt idx="20">
                  <c:v>14.7775</c:v>
                </c:pt>
                <c:pt idx="21">
                  <c:v>15.492638888888889</c:v>
                </c:pt>
                <c:pt idx="22">
                  <c:v>16.201388888888889</c:v>
                </c:pt>
                <c:pt idx="23">
                  <c:v>16.912500000000001</c:v>
                </c:pt>
                <c:pt idx="24">
                  <c:v>17.616666666666667</c:v>
                </c:pt>
                <c:pt idx="25">
                  <c:v>18.319861111111109</c:v>
                </c:pt>
                <c:pt idx="26">
                  <c:v>19.024861111111111</c:v>
                </c:pt>
                <c:pt idx="27">
                  <c:v>19.725833333333334</c:v>
                </c:pt>
                <c:pt idx="28">
                  <c:v>20.431249999999999</c:v>
                </c:pt>
                <c:pt idx="29">
                  <c:v>21.13013888888889</c:v>
                </c:pt>
                <c:pt idx="30">
                  <c:v>21.829166666666666</c:v>
                </c:pt>
                <c:pt idx="31">
                  <c:v>22.530555555555555</c:v>
                </c:pt>
                <c:pt idx="32">
                  <c:v>23.227916666666665</c:v>
                </c:pt>
                <c:pt idx="33">
                  <c:v>23.929861111111109</c:v>
                </c:pt>
                <c:pt idx="34">
                  <c:v>24.625277777777775</c:v>
                </c:pt>
                <c:pt idx="35">
                  <c:v>25.32</c:v>
                </c:pt>
                <c:pt idx="36">
                  <c:v>26.018472222222222</c:v>
                </c:pt>
                <c:pt idx="37">
                  <c:v>26.713194444444444</c:v>
                </c:pt>
                <c:pt idx="38">
                  <c:v>27.408750000000001</c:v>
                </c:pt>
                <c:pt idx="39">
                  <c:v>28.100555555555555</c:v>
                </c:pt>
                <c:pt idx="40">
                  <c:v>28.790277777777781</c:v>
                </c:pt>
                <c:pt idx="41">
                  <c:v>29.485833333333332</c:v>
                </c:pt>
                <c:pt idx="42">
                  <c:v>30.175000000000001</c:v>
                </c:pt>
                <c:pt idx="43">
                  <c:v>30.863194444444446</c:v>
                </c:pt>
                <c:pt idx="44">
                  <c:v>31.554722222222221</c:v>
                </c:pt>
                <c:pt idx="45">
                  <c:v>32.24111111111111</c:v>
                </c:pt>
                <c:pt idx="46">
                  <c:v>32.92722222222222</c:v>
                </c:pt>
                <c:pt idx="47">
                  <c:v>33.615833333333335</c:v>
                </c:pt>
                <c:pt idx="48">
                  <c:v>34.304027777777783</c:v>
                </c:pt>
                <c:pt idx="49">
                  <c:v>34.61611111111111</c:v>
                </c:pt>
                <c:pt idx="50">
                  <c:v>34.61611111111111</c:v>
                </c:pt>
                <c:pt idx="51">
                  <c:v>34.61611111111111</c:v>
                </c:pt>
                <c:pt idx="52">
                  <c:v>34.61611111111111</c:v>
                </c:pt>
              </c:numCache>
            </c:numRef>
          </c:xVal>
          <c:yVal>
            <c:numRef>
              <c:f>Sheet1!$Q$4:$Q$56</c:f>
              <c:numCache>
                <c:formatCode>General</c:formatCode>
                <c:ptCount val="53"/>
                <c:pt idx="0">
                  <c:v>7.1543299999999999</c:v>
                </c:pt>
                <c:pt idx="1">
                  <c:v>18.092780000000001</c:v>
                </c:pt>
                <c:pt idx="2">
                  <c:v>48.915430000000001</c:v>
                </c:pt>
                <c:pt idx="3">
                  <c:v>70.075329999999994</c:v>
                </c:pt>
                <c:pt idx="4">
                  <c:v>96.858260000000001</c:v>
                </c:pt>
                <c:pt idx="5">
                  <c:v>119.71908000000001</c:v>
                </c:pt>
                <c:pt idx="6">
                  <c:v>144.49571</c:v>
                </c:pt>
                <c:pt idx="7">
                  <c:v>169.14569</c:v>
                </c:pt>
                <c:pt idx="8">
                  <c:v>192.18521000000001</c:v>
                </c:pt>
                <c:pt idx="9">
                  <c:v>213.18225000000001</c:v>
                </c:pt>
                <c:pt idx="10">
                  <c:v>231.72514000000001</c:v>
                </c:pt>
                <c:pt idx="11">
                  <c:v>248.53317000000001</c:v>
                </c:pt>
                <c:pt idx="12">
                  <c:v>263.38240999999999</c:v>
                </c:pt>
                <c:pt idx="13">
                  <c:v>275.98788000000002</c:v>
                </c:pt>
                <c:pt idx="14">
                  <c:v>286.89013</c:v>
                </c:pt>
                <c:pt idx="15">
                  <c:v>295.86980999999997</c:v>
                </c:pt>
                <c:pt idx="16">
                  <c:v>302.48129</c:v>
                </c:pt>
                <c:pt idx="17">
                  <c:v>307.46194000000003</c:v>
                </c:pt>
                <c:pt idx="18">
                  <c:v>310.89773000000002</c:v>
                </c:pt>
                <c:pt idx="19">
                  <c:v>313.02618000000001</c:v>
                </c:pt>
                <c:pt idx="20">
                  <c:v>313.96487000000002</c:v>
                </c:pt>
                <c:pt idx="21">
                  <c:v>313.50119000000001</c:v>
                </c:pt>
                <c:pt idx="22">
                  <c:v>311.51296000000002</c:v>
                </c:pt>
                <c:pt idx="23">
                  <c:v>308.46170000000001</c:v>
                </c:pt>
                <c:pt idx="24">
                  <c:v>304.42651000000001</c:v>
                </c:pt>
                <c:pt idx="25">
                  <c:v>299.37799000000001</c:v>
                </c:pt>
                <c:pt idx="26">
                  <c:v>293.48126000000002</c:v>
                </c:pt>
                <c:pt idx="27">
                  <c:v>286.63905999999997</c:v>
                </c:pt>
                <c:pt idx="28">
                  <c:v>278.84010999999998</c:v>
                </c:pt>
                <c:pt idx="29">
                  <c:v>270.25628</c:v>
                </c:pt>
                <c:pt idx="30">
                  <c:v>260.67043999999999</c:v>
                </c:pt>
                <c:pt idx="31">
                  <c:v>250.18661</c:v>
                </c:pt>
                <c:pt idx="32">
                  <c:v>238.68040999999999</c:v>
                </c:pt>
                <c:pt idx="33">
                  <c:v>226.02972</c:v>
                </c:pt>
                <c:pt idx="34">
                  <c:v>212.45166</c:v>
                </c:pt>
                <c:pt idx="35">
                  <c:v>197.65669</c:v>
                </c:pt>
                <c:pt idx="36">
                  <c:v>181.69685999999999</c:v>
                </c:pt>
                <c:pt idx="37">
                  <c:v>164.55180999999999</c:v>
                </c:pt>
                <c:pt idx="38">
                  <c:v>146.13104999999999</c:v>
                </c:pt>
                <c:pt idx="39">
                  <c:v>126.83043000000001</c:v>
                </c:pt>
                <c:pt idx="40">
                  <c:v>106.51875</c:v>
                </c:pt>
                <c:pt idx="41">
                  <c:v>85.220879999999994</c:v>
                </c:pt>
                <c:pt idx="42">
                  <c:v>63.212769999999999</c:v>
                </c:pt>
                <c:pt idx="43">
                  <c:v>40.320279999999997</c:v>
                </c:pt>
                <c:pt idx="44">
                  <c:v>17.045529999999999</c:v>
                </c:pt>
                <c:pt idx="45">
                  <c:v>-5.8469600000000002</c:v>
                </c:pt>
                <c:pt idx="46">
                  <c:v>-25.85782</c:v>
                </c:pt>
                <c:pt idx="47">
                  <c:v>59.473889999999997</c:v>
                </c:pt>
                <c:pt idx="48">
                  <c:v>110.86156</c:v>
                </c:pt>
                <c:pt idx="49">
                  <c:v>111.47</c:v>
                </c:pt>
                <c:pt idx="50">
                  <c:v>106.67934</c:v>
                </c:pt>
                <c:pt idx="51">
                  <c:v>105.16162</c:v>
                </c:pt>
                <c:pt idx="5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3-4BD8-80C7-D40DD5B9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9903"/>
        <c:axId val="44410383"/>
      </c:scatterChart>
      <c:valAx>
        <c:axId val="444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383"/>
        <c:crosses val="autoZero"/>
        <c:crossBetween val="midCat"/>
      </c:valAx>
      <c:valAx>
        <c:axId val="444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e vs Load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7634259259259263"/>
          <c:w val="0.85864129483814522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test159_1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Sheet1!$P$4:$P$56</c:f>
              <c:numCache>
                <c:formatCode>General</c:formatCode>
                <c:ptCount val="53"/>
                <c:pt idx="0">
                  <c:v>0</c:v>
                </c:pt>
                <c:pt idx="1">
                  <c:v>0.98499999999999999</c:v>
                </c:pt>
                <c:pt idx="2">
                  <c:v>1.9690000000000001</c:v>
                </c:pt>
                <c:pt idx="3">
                  <c:v>2.952</c:v>
                </c:pt>
                <c:pt idx="4">
                  <c:v>3.9359999999999999</c:v>
                </c:pt>
                <c:pt idx="5">
                  <c:v>4.92</c:v>
                </c:pt>
                <c:pt idx="6">
                  <c:v>5.9039999999999999</c:v>
                </c:pt>
                <c:pt idx="7">
                  <c:v>6.8879999999999999</c:v>
                </c:pt>
                <c:pt idx="8">
                  <c:v>7.8719999999999999</c:v>
                </c:pt>
                <c:pt idx="9">
                  <c:v>8.8559999999999999</c:v>
                </c:pt>
                <c:pt idx="10">
                  <c:v>9.84</c:v>
                </c:pt>
                <c:pt idx="11">
                  <c:v>10.824</c:v>
                </c:pt>
                <c:pt idx="12">
                  <c:v>11.808</c:v>
                </c:pt>
                <c:pt idx="13">
                  <c:v>12.792999999999999</c:v>
                </c:pt>
                <c:pt idx="14">
                  <c:v>13.776</c:v>
                </c:pt>
                <c:pt idx="15">
                  <c:v>14.76</c:v>
                </c:pt>
                <c:pt idx="16">
                  <c:v>15.744</c:v>
                </c:pt>
                <c:pt idx="17">
                  <c:v>16.728000000000002</c:v>
                </c:pt>
                <c:pt idx="18">
                  <c:v>17.712</c:v>
                </c:pt>
                <c:pt idx="19">
                  <c:v>18.696000000000002</c:v>
                </c:pt>
                <c:pt idx="20">
                  <c:v>19.678999999999998</c:v>
                </c:pt>
                <c:pt idx="21">
                  <c:v>20.663</c:v>
                </c:pt>
                <c:pt idx="22">
                  <c:v>21.646999999999998</c:v>
                </c:pt>
                <c:pt idx="23">
                  <c:v>22.631</c:v>
                </c:pt>
                <c:pt idx="24">
                  <c:v>23.614999999999998</c:v>
                </c:pt>
                <c:pt idx="25">
                  <c:v>24.597999999999999</c:v>
                </c:pt>
                <c:pt idx="26">
                  <c:v>25.582000000000001</c:v>
                </c:pt>
                <c:pt idx="27">
                  <c:v>26.565999999999999</c:v>
                </c:pt>
                <c:pt idx="28">
                  <c:v>27.55</c:v>
                </c:pt>
                <c:pt idx="29">
                  <c:v>28.535</c:v>
                </c:pt>
                <c:pt idx="30">
                  <c:v>29.518000000000001</c:v>
                </c:pt>
                <c:pt idx="31">
                  <c:v>30.501999999999999</c:v>
                </c:pt>
                <c:pt idx="32">
                  <c:v>31.486000000000001</c:v>
                </c:pt>
                <c:pt idx="33">
                  <c:v>32.47</c:v>
                </c:pt>
                <c:pt idx="34">
                  <c:v>33.453000000000003</c:v>
                </c:pt>
                <c:pt idx="35">
                  <c:v>34.436999999999998</c:v>
                </c:pt>
                <c:pt idx="36">
                  <c:v>35.420999999999999</c:v>
                </c:pt>
                <c:pt idx="37">
                  <c:v>36.405000000000001</c:v>
                </c:pt>
                <c:pt idx="38">
                  <c:v>37.389000000000003</c:v>
                </c:pt>
                <c:pt idx="39">
                  <c:v>38.372</c:v>
                </c:pt>
                <c:pt idx="40">
                  <c:v>39.356000000000002</c:v>
                </c:pt>
                <c:pt idx="41">
                  <c:v>40.340000000000003</c:v>
                </c:pt>
                <c:pt idx="42">
                  <c:v>41.323</c:v>
                </c:pt>
                <c:pt idx="43">
                  <c:v>42.307000000000002</c:v>
                </c:pt>
                <c:pt idx="44">
                  <c:v>43.290999999999997</c:v>
                </c:pt>
                <c:pt idx="45">
                  <c:v>44.274999999999999</c:v>
                </c:pt>
                <c:pt idx="46">
                  <c:v>45.258000000000003</c:v>
                </c:pt>
                <c:pt idx="47">
                  <c:v>46.243000000000002</c:v>
                </c:pt>
                <c:pt idx="48">
                  <c:v>47.226999999999997</c:v>
                </c:pt>
                <c:pt idx="49">
                  <c:v>48.21</c:v>
                </c:pt>
                <c:pt idx="50">
                  <c:v>49.194000000000003</c:v>
                </c:pt>
                <c:pt idx="51">
                  <c:v>50.177999999999997</c:v>
                </c:pt>
                <c:pt idx="52">
                  <c:v>51.161999999999999</c:v>
                </c:pt>
              </c:numCache>
            </c:numRef>
          </c:xVal>
          <c:yVal>
            <c:numRef>
              <c:f>Sheet1!$Q$4:$Q$56</c:f>
              <c:numCache>
                <c:formatCode>General</c:formatCode>
                <c:ptCount val="53"/>
                <c:pt idx="0">
                  <c:v>7.1543299999999999</c:v>
                </c:pt>
                <c:pt idx="1">
                  <c:v>18.092780000000001</c:v>
                </c:pt>
                <c:pt idx="2">
                  <c:v>48.915430000000001</c:v>
                </c:pt>
                <c:pt idx="3">
                  <c:v>70.075329999999994</c:v>
                </c:pt>
                <c:pt idx="4">
                  <c:v>96.858260000000001</c:v>
                </c:pt>
                <c:pt idx="5">
                  <c:v>119.71908000000001</c:v>
                </c:pt>
                <c:pt idx="6">
                  <c:v>144.49571</c:v>
                </c:pt>
                <c:pt idx="7">
                  <c:v>169.14569</c:v>
                </c:pt>
                <c:pt idx="8">
                  <c:v>192.18521000000001</c:v>
                </c:pt>
                <c:pt idx="9">
                  <c:v>213.18225000000001</c:v>
                </c:pt>
                <c:pt idx="10">
                  <c:v>231.72514000000001</c:v>
                </c:pt>
                <c:pt idx="11">
                  <c:v>248.53317000000001</c:v>
                </c:pt>
                <c:pt idx="12">
                  <c:v>263.38240999999999</c:v>
                </c:pt>
                <c:pt idx="13">
                  <c:v>275.98788000000002</c:v>
                </c:pt>
                <c:pt idx="14">
                  <c:v>286.89013</c:v>
                </c:pt>
                <c:pt idx="15">
                  <c:v>295.86980999999997</c:v>
                </c:pt>
                <c:pt idx="16">
                  <c:v>302.48129</c:v>
                </c:pt>
                <c:pt idx="17">
                  <c:v>307.46194000000003</c:v>
                </c:pt>
                <c:pt idx="18">
                  <c:v>310.89773000000002</c:v>
                </c:pt>
                <c:pt idx="19">
                  <c:v>313.02618000000001</c:v>
                </c:pt>
                <c:pt idx="20">
                  <c:v>313.96487000000002</c:v>
                </c:pt>
                <c:pt idx="21">
                  <c:v>313.50119000000001</c:v>
                </c:pt>
                <c:pt idx="22">
                  <c:v>311.51296000000002</c:v>
                </c:pt>
                <c:pt idx="23">
                  <c:v>308.46170000000001</c:v>
                </c:pt>
                <c:pt idx="24">
                  <c:v>304.42651000000001</c:v>
                </c:pt>
                <c:pt idx="25">
                  <c:v>299.37799000000001</c:v>
                </c:pt>
                <c:pt idx="26">
                  <c:v>293.48126000000002</c:v>
                </c:pt>
                <c:pt idx="27">
                  <c:v>286.63905999999997</c:v>
                </c:pt>
                <c:pt idx="28">
                  <c:v>278.84010999999998</c:v>
                </c:pt>
                <c:pt idx="29">
                  <c:v>270.25628</c:v>
                </c:pt>
                <c:pt idx="30">
                  <c:v>260.67043999999999</c:v>
                </c:pt>
                <c:pt idx="31">
                  <c:v>250.18661</c:v>
                </c:pt>
                <c:pt idx="32">
                  <c:v>238.68040999999999</c:v>
                </c:pt>
                <c:pt idx="33">
                  <c:v>226.02972</c:v>
                </c:pt>
                <c:pt idx="34">
                  <c:v>212.45166</c:v>
                </c:pt>
                <c:pt idx="35">
                  <c:v>197.65669</c:v>
                </c:pt>
                <c:pt idx="36">
                  <c:v>181.69685999999999</c:v>
                </c:pt>
                <c:pt idx="37">
                  <c:v>164.55180999999999</c:v>
                </c:pt>
                <c:pt idx="38">
                  <c:v>146.13104999999999</c:v>
                </c:pt>
                <c:pt idx="39">
                  <c:v>126.83043000000001</c:v>
                </c:pt>
                <c:pt idx="40">
                  <c:v>106.51875</c:v>
                </c:pt>
                <c:pt idx="41">
                  <c:v>85.220879999999994</c:v>
                </c:pt>
                <c:pt idx="42">
                  <c:v>63.212769999999999</c:v>
                </c:pt>
                <c:pt idx="43">
                  <c:v>40.320279999999997</c:v>
                </c:pt>
                <c:pt idx="44">
                  <c:v>17.045529999999999</c:v>
                </c:pt>
                <c:pt idx="45">
                  <c:v>-5.8469600000000002</c:v>
                </c:pt>
                <c:pt idx="46">
                  <c:v>-25.85782</c:v>
                </c:pt>
                <c:pt idx="47">
                  <c:v>59.473889999999997</c:v>
                </c:pt>
                <c:pt idx="48">
                  <c:v>110.86156</c:v>
                </c:pt>
                <c:pt idx="49">
                  <c:v>111.47</c:v>
                </c:pt>
                <c:pt idx="50">
                  <c:v>106.67934</c:v>
                </c:pt>
                <c:pt idx="51">
                  <c:v>105.16162</c:v>
                </c:pt>
                <c:pt idx="5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1-4700-90AA-924D923A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15760"/>
        <c:axId val="1826718160"/>
      </c:scatterChart>
      <c:valAx>
        <c:axId val="18267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8160"/>
        <c:crosses val="autoZero"/>
        <c:crossBetween val="midCat"/>
      </c:valAx>
      <c:valAx>
        <c:axId val="18267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load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test159_2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Sheet1!$AC$4:$AC$55</c:f>
              <c:numCache>
                <c:formatCode>General</c:formatCode>
                <c:ptCount val="52"/>
                <c:pt idx="0">
                  <c:v>0</c:v>
                </c:pt>
                <c:pt idx="1">
                  <c:v>0.68638888888888883</c:v>
                </c:pt>
                <c:pt idx="2">
                  <c:v>1.4804166666666667</c:v>
                </c:pt>
                <c:pt idx="3">
                  <c:v>2.2568055555555553</c:v>
                </c:pt>
                <c:pt idx="4">
                  <c:v>3.0066666666666668</c:v>
                </c:pt>
                <c:pt idx="5">
                  <c:v>3.7962500000000001</c:v>
                </c:pt>
                <c:pt idx="6">
                  <c:v>4.5773611111111112</c:v>
                </c:pt>
                <c:pt idx="7">
                  <c:v>5.3530555555555557</c:v>
                </c:pt>
                <c:pt idx="8">
                  <c:v>6.1236111111111109</c:v>
                </c:pt>
                <c:pt idx="9">
                  <c:v>6.886111111111112</c:v>
                </c:pt>
                <c:pt idx="10">
                  <c:v>7.6475</c:v>
                </c:pt>
                <c:pt idx="11">
                  <c:v>8.4002777777777791</c:v>
                </c:pt>
                <c:pt idx="12">
                  <c:v>9.1509722222222223</c:v>
                </c:pt>
                <c:pt idx="13">
                  <c:v>9.8955555555555552</c:v>
                </c:pt>
                <c:pt idx="14">
                  <c:v>10.634027777777778</c:v>
                </c:pt>
                <c:pt idx="15">
                  <c:v>11.369722222222222</c:v>
                </c:pt>
                <c:pt idx="16">
                  <c:v>12.100277777777778</c:v>
                </c:pt>
                <c:pt idx="17">
                  <c:v>12.827777777777778</c:v>
                </c:pt>
                <c:pt idx="18">
                  <c:v>13.548888888888888</c:v>
                </c:pt>
                <c:pt idx="19">
                  <c:v>14.267638888888889</c:v>
                </c:pt>
                <c:pt idx="20">
                  <c:v>14.984722222222222</c:v>
                </c:pt>
                <c:pt idx="21">
                  <c:v>15.696805555555557</c:v>
                </c:pt>
                <c:pt idx="22">
                  <c:v>16.40861111111111</c:v>
                </c:pt>
                <c:pt idx="23">
                  <c:v>17.113611111111108</c:v>
                </c:pt>
                <c:pt idx="24">
                  <c:v>17.820416666666667</c:v>
                </c:pt>
                <c:pt idx="25">
                  <c:v>18.522638888888888</c:v>
                </c:pt>
                <c:pt idx="26">
                  <c:v>19.224444444444444</c:v>
                </c:pt>
                <c:pt idx="27">
                  <c:v>19.925277777777776</c:v>
                </c:pt>
                <c:pt idx="28">
                  <c:v>20.621944444444445</c:v>
                </c:pt>
                <c:pt idx="29">
                  <c:v>21.320694444444442</c:v>
                </c:pt>
                <c:pt idx="30">
                  <c:v>22.015138888888888</c:v>
                </c:pt>
                <c:pt idx="31">
                  <c:v>22.708472222222223</c:v>
                </c:pt>
                <c:pt idx="32">
                  <c:v>23.402916666666666</c:v>
                </c:pt>
                <c:pt idx="33">
                  <c:v>24.091805555555556</c:v>
                </c:pt>
                <c:pt idx="34">
                  <c:v>24.780972222222225</c:v>
                </c:pt>
                <c:pt idx="35">
                  <c:v>25.47111111111111</c:v>
                </c:pt>
                <c:pt idx="36">
                  <c:v>26.158055555555556</c:v>
                </c:pt>
                <c:pt idx="37">
                  <c:v>26.845833333333335</c:v>
                </c:pt>
                <c:pt idx="38">
                  <c:v>27.531527777777779</c:v>
                </c:pt>
                <c:pt idx="39">
                  <c:v>28.214722222222221</c:v>
                </c:pt>
                <c:pt idx="40">
                  <c:v>28.9</c:v>
                </c:pt>
                <c:pt idx="41">
                  <c:v>29.583611111111114</c:v>
                </c:pt>
                <c:pt idx="42">
                  <c:v>30.265416666666667</c:v>
                </c:pt>
                <c:pt idx="43">
                  <c:v>30.949305555555554</c:v>
                </c:pt>
                <c:pt idx="44">
                  <c:v>31.629166666666666</c:v>
                </c:pt>
                <c:pt idx="45">
                  <c:v>32.306944444444447</c:v>
                </c:pt>
                <c:pt idx="46">
                  <c:v>32.986944444444447</c:v>
                </c:pt>
                <c:pt idx="47">
                  <c:v>33.665277777777781</c:v>
                </c:pt>
                <c:pt idx="48">
                  <c:v>34.343888888888884</c:v>
                </c:pt>
                <c:pt idx="49">
                  <c:v>34.755000000000003</c:v>
                </c:pt>
                <c:pt idx="50">
                  <c:v>34.755000000000003</c:v>
                </c:pt>
                <c:pt idx="51">
                  <c:v>34.755000000000003</c:v>
                </c:pt>
              </c:numCache>
            </c:numRef>
          </c:xVal>
          <c:yVal>
            <c:numRef>
              <c:f>Sheet1!$AE$4:$AE$55</c:f>
              <c:numCache>
                <c:formatCode>General</c:formatCode>
                <c:ptCount val="52"/>
                <c:pt idx="0">
                  <c:v>9.8188200000000005</c:v>
                </c:pt>
                <c:pt idx="1">
                  <c:v>50.055410000000002</c:v>
                </c:pt>
                <c:pt idx="2">
                  <c:v>55.99512</c:v>
                </c:pt>
                <c:pt idx="3">
                  <c:v>60.525660000000002</c:v>
                </c:pt>
                <c:pt idx="4">
                  <c:v>87.948700000000002</c:v>
                </c:pt>
                <c:pt idx="5">
                  <c:v>106.14552999999999</c:v>
                </c:pt>
                <c:pt idx="6">
                  <c:v>126.28079</c:v>
                </c:pt>
                <c:pt idx="7">
                  <c:v>145.36427</c:v>
                </c:pt>
                <c:pt idx="8">
                  <c:v>162.69705999999999</c:v>
                </c:pt>
                <c:pt idx="9">
                  <c:v>178.64559</c:v>
                </c:pt>
                <c:pt idx="10">
                  <c:v>192.74162999999999</c:v>
                </c:pt>
                <c:pt idx="11">
                  <c:v>204.39709999999999</c:v>
                </c:pt>
                <c:pt idx="12">
                  <c:v>214.31092000000001</c:v>
                </c:pt>
                <c:pt idx="13">
                  <c:v>222.15286</c:v>
                </c:pt>
                <c:pt idx="14">
                  <c:v>227.85957999999999</c:v>
                </c:pt>
                <c:pt idx="15">
                  <c:v>231.80204000000001</c:v>
                </c:pt>
                <c:pt idx="16">
                  <c:v>234.17250000000001</c:v>
                </c:pt>
                <c:pt idx="17">
                  <c:v>234.96641</c:v>
                </c:pt>
                <c:pt idx="18">
                  <c:v>234.47784999999999</c:v>
                </c:pt>
                <c:pt idx="19">
                  <c:v>232.54846000000001</c:v>
                </c:pt>
                <c:pt idx="20">
                  <c:v>229.14660000000001</c:v>
                </c:pt>
                <c:pt idx="21">
                  <c:v>224.64771999999999</c:v>
                </c:pt>
                <c:pt idx="22">
                  <c:v>219.16490999999999</c:v>
                </c:pt>
                <c:pt idx="23">
                  <c:v>212.63713000000001</c:v>
                </c:pt>
                <c:pt idx="24">
                  <c:v>205.19553999999999</c:v>
                </c:pt>
                <c:pt idx="25">
                  <c:v>196.84921</c:v>
                </c:pt>
                <c:pt idx="26">
                  <c:v>187.64561</c:v>
                </c:pt>
                <c:pt idx="27">
                  <c:v>177.75215</c:v>
                </c:pt>
                <c:pt idx="28">
                  <c:v>167.04666</c:v>
                </c:pt>
                <c:pt idx="29">
                  <c:v>155.46808999999999</c:v>
                </c:pt>
                <c:pt idx="30">
                  <c:v>142.95989</c:v>
                </c:pt>
                <c:pt idx="31">
                  <c:v>129.64645999999999</c:v>
                </c:pt>
                <c:pt idx="32">
                  <c:v>115.55043000000001</c:v>
                </c:pt>
                <c:pt idx="33">
                  <c:v>100.44786000000001</c:v>
                </c:pt>
                <c:pt idx="34">
                  <c:v>84.359099999999998</c:v>
                </c:pt>
                <c:pt idx="35">
                  <c:v>67.229879999999994</c:v>
                </c:pt>
                <c:pt idx="36">
                  <c:v>49.155189999999997</c:v>
                </c:pt>
                <c:pt idx="37">
                  <c:v>30.128250000000001</c:v>
                </c:pt>
                <c:pt idx="38">
                  <c:v>10.235010000000001</c:v>
                </c:pt>
                <c:pt idx="39">
                  <c:v>-10.619529999999999</c:v>
                </c:pt>
                <c:pt idx="40">
                  <c:v>-32.301920000000003</c:v>
                </c:pt>
                <c:pt idx="41">
                  <c:v>-54.746560000000002</c:v>
                </c:pt>
                <c:pt idx="42">
                  <c:v>-77.790599999999998</c:v>
                </c:pt>
                <c:pt idx="43">
                  <c:v>-101.29154</c:v>
                </c:pt>
                <c:pt idx="44">
                  <c:v>-124.39439</c:v>
                </c:pt>
                <c:pt idx="45">
                  <c:v>-145.83248</c:v>
                </c:pt>
                <c:pt idx="46">
                  <c:v>-132.60726</c:v>
                </c:pt>
                <c:pt idx="47">
                  <c:v>-61.116010000000003</c:v>
                </c:pt>
                <c:pt idx="48">
                  <c:v>-58.59402</c:v>
                </c:pt>
                <c:pt idx="49">
                  <c:v>-41.44218</c:v>
                </c:pt>
                <c:pt idx="50">
                  <c:v>-44.298929999999999</c:v>
                </c:pt>
                <c:pt idx="51">
                  <c:v>-39.727670000000003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7-4453-AF94-97D27A8C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7183"/>
        <c:axId val="41551903"/>
      </c:scatterChart>
      <c:valAx>
        <c:axId val="415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903"/>
        <c:crosses val="autoZero"/>
        <c:crossBetween val="midCat"/>
      </c:valAx>
      <c:valAx>
        <c:axId val="415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11592300962376E-2"/>
          <c:y val="0.17171296296296298"/>
          <c:w val="0.8509884076990376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test159_2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Sheet1!$AD$4:$AD$55</c:f>
              <c:numCache>
                <c:formatCode>General</c:formatCode>
                <c:ptCount val="52"/>
                <c:pt idx="0">
                  <c:v>0</c:v>
                </c:pt>
                <c:pt idx="1">
                  <c:v>984</c:v>
                </c:pt>
                <c:pt idx="2">
                  <c:v>1968</c:v>
                </c:pt>
                <c:pt idx="3">
                  <c:v>2952</c:v>
                </c:pt>
                <c:pt idx="4">
                  <c:v>3936</c:v>
                </c:pt>
                <c:pt idx="5">
                  <c:v>4920</c:v>
                </c:pt>
                <c:pt idx="6">
                  <c:v>5904</c:v>
                </c:pt>
                <c:pt idx="7">
                  <c:v>6888</c:v>
                </c:pt>
                <c:pt idx="8">
                  <c:v>7872</c:v>
                </c:pt>
                <c:pt idx="9">
                  <c:v>8856</c:v>
                </c:pt>
                <c:pt idx="10">
                  <c:v>9840</c:v>
                </c:pt>
                <c:pt idx="11">
                  <c:v>10824</c:v>
                </c:pt>
                <c:pt idx="12">
                  <c:v>11808</c:v>
                </c:pt>
                <c:pt idx="13">
                  <c:v>12792</c:v>
                </c:pt>
                <c:pt idx="14">
                  <c:v>13775</c:v>
                </c:pt>
                <c:pt idx="15">
                  <c:v>14759</c:v>
                </c:pt>
                <c:pt idx="16">
                  <c:v>15744</c:v>
                </c:pt>
                <c:pt idx="17">
                  <c:v>16728</c:v>
                </c:pt>
                <c:pt idx="18">
                  <c:v>17712</c:v>
                </c:pt>
                <c:pt idx="19">
                  <c:v>18696</c:v>
                </c:pt>
                <c:pt idx="20">
                  <c:v>19680</c:v>
                </c:pt>
                <c:pt idx="21">
                  <c:v>20663</c:v>
                </c:pt>
                <c:pt idx="22">
                  <c:v>21647</c:v>
                </c:pt>
                <c:pt idx="23">
                  <c:v>22631</c:v>
                </c:pt>
                <c:pt idx="24">
                  <c:v>23615</c:v>
                </c:pt>
                <c:pt idx="25">
                  <c:v>24599</c:v>
                </c:pt>
                <c:pt idx="26">
                  <c:v>25582</c:v>
                </c:pt>
                <c:pt idx="27">
                  <c:v>26566</c:v>
                </c:pt>
                <c:pt idx="28">
                  <c:v>27550</c:v>
                </c:pt>
                <c:pt idx="29">
                  <c:v>28534</c:v>
                </c:pt>
                <c:pt idx="30">
                  <c:v>29518</c:v>
                </c:pt>
                <c:pt idx="31">
                  <c:v>30501</c:v>
                </c:pt>
                <c:pt idx="32">
                  <c:v>31485</c:v>
                </c:pt>
                <c:pt idx="33">
                  <c:v>32470</c:v>
                </c:pt>
                <c:pt idx="34">
                  <c:v>33454</c:v>
                </c:pt>
                <c:pt idx="35">
                  <c:v>34437</c:v>
                </c:pt>
                <c:pt idx="36">
                  <c:v>35421</c:v>
                </c:pt>
                <c:pt idx="37">
                  <c:v>36405</c:v>
                </c:pt>
                <c:pt idx="38">
                  <c:v>37389</c:v>
                </c:pt>
                <c:pt idx="39">
                  <c:v>38372</c:v>
                </c:pt>
                <c:pt idx="40">
                  <c:v>39356</c:v>
                </c:pt>
                <c:pt idx="41">
                  <c:v>40340</c:v>
                </c:pt>
                <c:pt idx="42">
                  <c:v>41324</c:v>
                </c:pt>
                <c:pt idx="43">
                  <c:v>42307</c:v>
                </c:pt>
                <c:pt idx="44">
                  <c:v>43291</c:v>
                </c:pt>
                <c:pt idx="45">
                  <c:v>44275</c:v>
                </c:pt>
                <c:pt idx="46">
                  <c:v>45258</c:v>
                </c:pt>
                <c:pt idx="47">
                  <c:v>46242</c:v>
                </c:pt>
                <c:pt idx="48">
                  <c:v>47226</c:v>
                </c:pt>
                <c:pt idx="49">
                  <c:v>48209</c:v>
                </c:pt>
                <c:pt idx="50">
                  <c:v>49193</c:v>
                </c:pt>
                <c:pt idx="51">
                  <c:v>50178</c:v>
                </c:pt>
              </c:numCache>
            </c:numRef>
          </c:xVal>
          <c:yVal>
            <c:numRef>
              <c:f>Sheet1!$AE$4:$AE$55</c:f>
              <c:numCache>
                <c:formatCode>General</c:formatCode>
                <c:ptCount val="52"/>
                <c:pt idx="0">
                  <c:v>9.8188200000000005</c:v>
                </c:pt>
                <c:pt idx="1">
                  <c:v>50.055410000000002</c:v>
                </c:pt>
                <c:pt idx="2">
                  <c:v>55.99512</c:v>
                </c:pt>
                <c:pt idx="3">
                  <c:v>60.525660000000002</c:v>
                </c:pt>
                <c:pt idx="4">
                  <c:v>87.948700000000002</c:v>
                </c:pt>
                <c:pt idx="5">
                  <c:v>106.14552999999999</c:v>
                </c:pt>
                <c:pt idx="6">
                  <c:v>126.28079</c:v>
                </c:pt>
                <c:pt idx="7">
                  <c:v>145.36427</c:v>
                </c:pt>
                <c:pt idx="8">
                  <c:v>162.69705999999999</c:v>
                </c:pt>
                <c:pt idx="9">
                  <c:v>178.64559</c:v>
                </c:pt>
                <c:pt idx="10">
                  <c:v>192.74162999999999</c:v>
                </c:pt>
                <c:pt idx="11">
                  <c:v>204.39709999999999</c:v>
                </c:pt>
                <c:pt idx="12">
                  <c:v>214.31092000000001</c:v>
                </c:pt>
                <c:pt idx="13">
                  <c:v>222.15286</c:v>
                </c:pt>
                <c:pt idx="14">
                  <c:v>227.85957999999999</c:v>
                </c:pt>
                <c:pt idx="15">
                  <c:v>231.80204000000001</c:v>
                </c:pt>
                <c:pt idx="16">
                  <c:v>234.17250000000001</c:v>
                </c:pt>
                <c:pt idx="17">
                  <c:v>234.96641</c:v>
                </c:pt>
                <c:pt idx="18">
                  <c:v>234.47784999999999</c:v>
                </c:pt>
                <c:pt idx="19">
                  <c:v>232.54846000000001</c:v>
                </c:pt>
                <c:pt idx="20">
                  <c:v>229.14660000000001</c:v>
                </c:pt>
                <c:pt idx="21">
                  <c:v>224.64771999999999</c:v>
                </c:pt>
                <c:pt idx="22">
                  <c:v>219.16490999999999</c:v>
                </c:pt>
                <c:pt idx="23">
                  <c:v>212.63713000000001</c:v>
                </c:pt>
                <c:pt idx="24">
                  <c:v>205.19553999999999</c:v>
                </c:pt>
                <c:pt idx="25">
                  <c:v>196.84921</c:v>
                </c:pt>
                <c:pt idx="26">
                  <c:v>187.64561</c:v>
                </c:pt>
                <c:pt idx="27">
                  <c:v>177.75215</c:v>
                </c:pt>
                <c:pt idx="28">
                  <c:v>167.04666</c:v>
                </c:pt>
                <c:pt idx="29">
                  <c:v>155.46808999999999</c:v>
                </c:pt>
                <c:pt idx="30">
                  <c:v>142.95989</c:v>
                </c:pt>
                <c:pt idx="31">
                  <c:v>129.64645999999999</c:v>
                </c:pt>
                <c:pt idx="32">
                  <c:v>115.55043000000001</c:v>
                </c:pt>
                <c:pt idx="33">
                  <c:v>100.44786000000001</c:v>
                </c:pt>
                <c:pt idx="34">
                  <c:v>84.359099999999998</c:v>
                </c:pt>
                <c:pt idx="35">
                  <c:v>67.229879999999994</c:v>
                </c:pt>
                <c:pt idx="36">
                  <c:v>49.155189999999997</c:v>
                </c:pt>
                <c:pt idx="37">
                  <c:v>30.128250000000001</c:v>
                </c:pt>
                <c:pt idx="38">
                  <c:v>10.235010000000001</c:v>
                </c:pt>
                <c:pt idx="39">
                  <c:v>-10.619529999999999</c:v>
                </c:pt>
                <c:pt idx="40">
                  <c:v>-32.301920000000003</c:v>
                </c:pt>
                <c:pt idx="41">
                  <c:v>-54.746560000000002</c:v>
                </c:pt>
                <c:pt idx="42">
                  <c:v>-77.790599999999998</c:v>
                </c:pt>
                <c:pt idx="43">
                  <c:v>-101.29154</c:v>
                </c:pt>
                <c:pt idx="44">
                  <c:v>-124.39439</c:v>
                </c:pt>
                <c:pt idx="45">
                  <c:v>-145.83248</c:v>
                </c:pt>
                <c:pt idx="46">
                  <c:v>-132.60726</c:v>
                </c:pt>
                <c:pt idx="47">
                  <c:v>-61.116010000000003</c:v>
                </c:pt>
                <c:pt idx="48">
                  <c:v>-58.59402</c:v>
                </c:pt>
                <c:pt idx="49">
                  <c:v>-41.44218</c:v>
                </c:pt>
                <c:pt idx="50">
                  <c:v>-44.298929999999999</c:v>
                </c:pt>
                <c:pt idx="51">
                  <c:v>-39.727670000000003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1-4394-9327-248EB0EA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76831"/>
        <c:axId val="1669977311"/>
      </c:scatterChart>
      <c:valAx>
        <c:axId val="166997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7311"/>
        <c:crosses val="autoZero"/>
        <c:crossBetween val="midCat"/>
      </c:valAx>
      <c:valAx>
        <c:axId val="16699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Rotations</a:t>
            </a:r>
            <a:r>
              <a:rPr lang="en-US" baseline="0"/>
              <a:t> vs load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Sheet1!$AQ$3</c:f>
              <c:strCache>
                <c:ptCount val="1"/>
                <c:pt idx="0">
                  <c:v>test159_3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0.84361111111111109</c:v>
                </c:pt>
                <c:pt idx="3">
                  <c:v>1.7237499999999999</c:v>
                </c:pt>
                <c:pt idx="4">
                  <c:v>2.5962499999999999</c:v>
                </c:pt>
                <c:pt idx="5">
                  <c:v>3.4626388888888893</c:v>
                </c:pt>
                <c:pt idx="6">
                  <c:v>4.3227777777777776</c:v>
                </c:pt>
                <c:pt idx="7">
                  <c:v>5.1749999999999998</c:v>
                </c:pt>
                <c:pt idx="8">
                  <c:v>6.0215277777777771</c:v>
                </c:pt>
                <c:pt idx="9">
                  <c:v>6.8613888888888885</c:v>
                </c:pt>
                <c:pt idx="10">
                  <c:v>7.6943055555555553</c:v>
                </c:pt>
                <c:pt idx="11">
                  <c:v>8.5206944444444446</c:v>
                </c:pt>
                <c:pt idx="12">
                  <c:v>9.3420833333333331</c:v>
                </c:pt>
                <c:pt idx="13">
                  <c:v>10.158333333333333</c:v>
                </c:pt>
                <c:pt idx="14">
                  <c:v>10.969722222222222</c:v>
                </c:pt>
                <c:pt idx="15">
                  <c:v>11.778055555555556</c:v>
                </c:pt>
                <c:pt idx="16">
                  <c:v>12.580555555555556</c:v>
                </c:pt>
                <c:pt idx="17">
                  <c:v>13.380416666666667</c:v>
                </c:pt>
                <c:pt idx="18">
                  <c:v>14.176944444444443</c:v>
                </c:pt>
                <c:pt idx="19">
                  <c:v>14.97</c:v>
                </c:pt>
                <c:pt idx="20">
                  <c:v>15.760138888888889</c:v>
                </c:pt>
                <c:pt idx="21">
                  <c:v>16.548055555555557</c:v>
                </c:pt>
                <c:pt idx="22">
                  <c:v>17.333333333333332</c:v>
                </c:pt>
                <c:pt idx="23">
                  <c:v>18.117222222222225</c:v>
                </c:pt>
                <c:pt idx="24">
                  <c:v>18.897916666666667</c:v>
                </c:pt>
                <c:pt idx="25">
                  <c:v>19.676666666666666</c:v>
                </c:pt>
                <c:pt idx="26">
                  <c:v>20.455694444444443</c:v>
                </c:pt>
                <c:pt idx="27">
                  <c:v>21.231666666666666</c:v>
                </c:pt>
                <c:pt idx="28">
                  <c:v>22.006944444444443</c:v>
                </c:pt>
                <c:pt idx="29">
                  <c:v>22.781388888888891</c:v>
                </c:pt>
                <c:pt idx="30">
                  <c:v>23.554027777777776</c:v>
                </c:pt>
                <c:pt idx="31">
                  <c:v>24.324444444444442</c:v>
                </c:pt>
                <c:pt idx="32">
                  <c:v>25.095555555555556</c:v>
                </c:pt>
                <c:pt idx="33">
                  <c:v>25.863611111111108</c:v>
                </c:pt>
                <c:pt idx="34">
                  <c:v>26.631388888888889</c:v>
                </c:pt>
                <c:pt idx="35">
                  <c:v>27.39875</c:v>
                </c:pt>
                <c:pt idx="36">
                  <c:v>28.164861111111112</c:v>
                </c:pt>
                <c:pt idx="37">
                  <c:v>28.929444444444446</c:v>
                </c:pt>
                <c:pt idx="38">
                  <c:v>29.693611111111114</c:v>
                </c:pt>
                <c:pt idx="39">
                  <c:v>30.456250000000001</c:v>
                </c:pt>
                <c:pt idx="40">
                  <c:v>31.978194444444448</c:v>
                </c:pt>
                <c:pt idx="41">
                  <c:v>32.738888888888887</c:v>
                </c:pt>
                <c:pt idx="42">
                  <c:v>33.500277777777782</c:v>
                </c:pt>
                <c:pt idx="43">
                  <c:v>34.081805555555555</c:v>
                </c:pt>
                <c:pt idx="44">
                  <c:v>34.081805555555555</c:v>
                </c:pt>
                <c:pt idx="45">
                  <c:v>34.081805555555555</c:v>
                </c:pt>
                <c:pt idx="46">
                  <c:v>34.081805555555555</c:v>
                </c:pt>
                <c:pt idx="47">
                  <c:v>34.081805555555555</c:v>
                </c:pt>
                <c:pt idx="48">
                  <c:v>34.081805555555555</c:v>
                </c:pt>
              </c:numCache>
            </c:numRef>
          </c:xVal>
          <c:yVal>
            <c:numRef>
              <c:f>Sheet1!$AQ$4:$AQ$52</c:f>
              <c:numCache>
                <c:formatCode>General</c:formatCode>
                <c:ptCount val="49"/>
                <c:pt idx="0">
                  <c:v>7.81027</c:v>
                </c:pt>
                <c:pt idx="1">
                  <c:v>7.81027</c:v>
                </c:pt>
                <c:pt idx="2">
                  <c:v>26.972930000000002</c:v>
                </c:pt>
                <c:pt idx="3">
                  <c:v>52.226819999999996</c:v>
                </c:pt>
                <c:pt idx="4">
                  <c:v>82.205789999999993</c:v>
                </c:pt>
                <c:pt idx="5">
                  <c:v>115.24733999999999</c:v>
                </c:pt>
                <c:pt idx="6">
                  <c:v>148.60328000000001</c:v>
                </c:pt>
                <c:pt idx="7">
                  <c:v>182.22839999999999</c:v>
                </c:pt>
                <c:pt idx="8">
                  <c:v>213.96710999999999</c:v>
                </c:pt>
                <c:pt idx="9">
                  <c:v>243.12501</c:v>
                </c:pt>
                <c:pt idx="10">
                  <c:v>269.43295000000001</c:v>
                </c:pt>
                <c:pt idx="11">
                  <c:v>292.70092</c:v>
                </c:pt>
                <c:pt idx="12">
                  <c:v>313.44689</c:v>
                </c:pt>
                <c:pt idx="13">
                  <c:v>331.13027</c:v>
                </c:pt>
                <c:pt idx="14">
                  <c:v>345.59500000000003</c:v>
                </c:pt>
                <c:pt idx="15">
                  <c:v>356.83654000000001</c:v>
                </c:pt>
                <c:pt idx="16">
                  <c:v>366.24144999999999</c:v>
                </c:pt>
                <c:pt idx="17">
                  <c:v>373.63326999999998</c:v>
                </c:pt>
                <c:pt idx="18">
                  <c:v>378.45785000000001</c:v>
                </c:pt>
                <c:pt idx="19">
                  <c:v>380.9776</c:v>
                </c:pt>
                <c:pt idx="20">
                  <c:v>381.65390000000002</c:v>
                </c:pt>
                <c:pt idx="21">
                  <c:v>380.77856000000003</c:v>
                </c:pt>
                <c:pt idx="22">
                  <c:v>378.53701000000001</c:v>
                </c:pt>
                <c:pt idx="23">
                  <c:v>374.70314999999999</c:v>
                </c:pt>
                <c:pt idx="24">
                  <c:v>369.38772</c:v>
                </c:pt>
                <c:pt idx="25">
                  <c:v>362.85766000000001</c:v>
                </c:pt>
                <c:pt idx="26">
                  <c:v>354.90942000000001</c:v>
                </c:pt>
                <c:pt idx="27">
                  <c:v>345.60403000000002</c:v>
                </c:pt>
                <c:pt idx="28">
                  <c:v>335.13378</c:v>
                </c:pt>
                <c:pt idx="29">
                  <c:v>323.18203</c:v>
                </c:pt>
                <c:pt idx="30">
                  <c:v>309.92061999999999</c:v>
                </c:pt>
                <c:pt idx="31">
                  <c:v>295.29302000000001</c:v>
                </c:pt>
                <c:pt idx="32">
                  <c:v>279.16809000000001</c:v>
                </c:pt>
                <c:pt idx="33">
                  <c:v>261.53674000000001</c:v>
                </c:pt>
                <c:pt idx="34">
                  <c:v>242.60930999999999</c:v>
                </c:pt>
                <c:pt idx="35">
                  <c:v>222.22524999999999</c:v>
                </c:pt>
                <c:pt idx="36">
                  <c:v>200.48857000000001</c:v>
                </c:pt>
                <c:pt idx="37">
                  <c:v>177.76571000000001</c:v>
                </c:pt>
                <c:pt idx="38">
                  <c:v>154.26704000000001</c:v>
                </c:pt>
                <c:pt idx="39">
                  <c:v>130.31599</c:v>
                </c:pt>
                <c:pt idx="40">
                  <c:v>92.08569</c:v>
                </c:pt>
                <c:pt idx="41">
                  <c:v>192.28246999999999</c:v>
                </c:pt>
                <c:pt idx="42">
                  <c:v>197.86705000000001</c:v>
                </c:pt>
                <c:pt idx="43">
                  <c:v>230.57836</c:v>
                </c:pt>
                <c:pt idx="44">
                  <c:v>228.97244000000001</c:v>
                </c:pt>
                <c:pt idx="45">
                  <c:v>223.28153</c:v>
                </c:pt>
                <c:pt idx="46">
                  <c:v>219.50192999999999</c:v>
                </c:pt>
                <c:pt idx="47">
                  <c:v>216.51399000000001</c:v>
                </c:pt>
                <c:pt idx="48">
                  <c:v>214.16163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B-457D-996F-3E1A1AF9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5712"/>
        <c:axId val="52508719"/>
      </c:scatterChart>
      <c:valAx>
        <c:axId val="17574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719"/>
        <c:crosses val="autoZero"/>
        <c:crossBetween val="midCat"/>
      </c:valAx>
      <c:valAx>
        <c:axId val="525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load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Sheet1!$AQ$3</c:f>
              <c:strCache>
                <c:ptCount val="1"/>
                <c:pt idx="0">
                  <c:v>test159_3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Sheet1!$AP$4:$AP$52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985</c:v>
                </c:pt>
                <c:pt idx="3">
                  <c:v>1968</c:v>
                </c:pt>
                <c:pt idx="4">
                  <c:v>2952</c:v>
                </c:pt>
                <c:pt idx="5">
                  <c:v>3936</c:v>
                </c:pt>
                <c:pt idx="6">
                  <c:v>4920</c:v>
                </c:pt>
                <c:pt idx="7">
                  <c:v>5904</c:v>
                </c:pt>
                <c:pt idx="8">
                  <c:v>6888</c:v>
                </c:pt>
                <c:pt idx="9">
                  <c:v>7871</c:v>
                </c:pt>
                <c:pt idx="10">
                  <c:v>8855</c:v>
                </c:pt>
                <c:pt idx="11">
                  <c:v>9839</c:v>
                </c:pt>
                <c:pt idx="12">
                  <c:v>10823</c:v>
                </c:pt>
                <c:pt idx="13">
                  <c:v>11808</c:v>
                </c:pt>
                <c:pt idx="14">
                  <c:v>12791</c:v>
                </c:pt>
                <c:pt idx="15">
                  <c:v>13775</c:v>
                </c:pt>
                <c:pt idx="16">
                  <c:v>14759</c:v>
                </c:pt>
                <c:pt idx="17">
                  <c:v>15742</c:v>
                </c:pt>
                <c:pt idx="18">
                  <c:v>16726</c:v>
                </c:pt>
                <c:pt idx="19">
                  <c:v>17710</c:v>
                </c:pt>
                <c:pt idx="20">
                  <c:v>18694</c:v>
                </c:pt>
                <c:pt idx="21">
                  <c:v>19677</c:v>
                </c:pt>
                <c:pt idx="22">
                  <c:v>20661</c:v>
                </c:pt>
                <c:pt idx="23">
                  <c:v>21645</c:v>
                </c:pt>
                <c:pt idx="24">
                  <c:v>22629</c:v>
                </c:pt>
                <c:pt idx="25">
                  <c:v>23612</c:v>
                </c:pt>
                <c:pt idx="26">
                  <c:v>24596</c:v>
                </c:pt>
                <c:pt idx="27">
                  <c:v>25580</c:v>
                </c:pt>
                <c:pt idx="28">
                  <c:v>26563</c:v>
                </c:pt>
                <c:pt idx="29">
                  <c:v>27547</c:v>
                </c:pt>
                <c:pt idx="30">
                  <c:v>28531</c:v>
                </c:pt>
                <c:pt idx="31">
                  <c:v>29515</c:v>
                </c:pt>
                <c:pt idx="32">
                  <c:v>30499</c:v>
                </c:pt>
                <c:pt idx="33">
                  <c:v>31483</c:v>
                </c:pt>
                <c:pt idx="34">
                  <c:v>32466</c:v>
                </c:pt>
                <c:pt idx="35">
                  <c:v>33450</c:v>
                </c:pt>
                <c:pt idx="36">
                  <c:v>34433</c:v>
                </c:pt>
                <c:pt idx="37">
                  <c:v>35417</c:v>
                </c:pt>
                <c:pt idx="38">
                  <c:v>36401</c:v>
                </c:pt>
                <c:pt idx="39">
                  <c:v>37384</c:v>
                </c:pt>
                <c:pt idx="40">
                  <c:v>39352</c:v>
                </c:pt>
                <c:pt idx="41">
                  <c:v>40335</c:v>
                </c:pt>
                <c:pt idx="42">
                  <c:v>41319</c:v>
                </c:pt>
                <c:pt idx="43">
                  <c:v>42302</c:v>
                </c:pt>
                <c:pt idx="44">
                  <c:v>43286</c:v>
                </c:pt>
                <c:pt idx="45">
                  <c:v>44269</c:v>
                </c:pt>
                <c:pt idx="46">
                  <c:v>45253</c:v>
                </c:pt>
                <c:pt idx="47">
                  <c:v>46237</c:v>
                </c:pt>
                <c:pt idx="48">
                  <c:v>47221</c:v>
                </c:pt>
              </c:numCache>
            </c:numRef>
          </c:xVal>
          <c:yVal>
            <c:numRef>
              <c:f>Sheet1!$AQ$4:$AQ$52</c:f>
              <c:numCache>
                <c:formatCode>General</c:formatCode>
                <c:ptCount val="49"/>
                <c:pt idx="0">
                  <c:v>7.81027</c:v>
                </c:pt>
                <c:pt idx="1">
                  <c:v>7.81027</c:v>
                </c:pt>
                <c:pt idx="2">
                  <c:v>26.972930000000002</c:v>
                </c:pt>
                <c:pt idx="3">
                  <c:v>52.226819999999996</c:v>
                </c:pt>
                <c:pt idx="4">
                  <c:v>82.205789999999993</c:v>
                </c:pt>
                <c:pt idx="5">
                  <c:v>115.24733999999999</c:v>
                </c:pt>
                <c:pt idx="6">
                  <c:v>148.60328000000001</c:v>
                </c:pt>
                <c:pt idx="7">
                  <c:v>182.22839999999999</c:v>
                </c:pt>
                <c:pt idx="8">
                  <c:v>213.96710999999999</c:v>
                </c:pt>
                <c:pt idx="9">
                  <c:v>243.12501</c:v>
                </c:pt>
                <c:pt idx="10">
                  <c:v>269.43295000000001</c:v>
                </c:pt>
                <c:pt idx="11">
                  <c:v>292.70092</c:v>
                </c:pt>
                <c:pt idx="12">
                  <c:v>313.44689</c:v>
                </c:pt>
                <c:pt idx="13">
                  <c:v>331.13027</c:v>
                </c:pt>
                <c:pt idx="14">
                  <c:v>345.59500000000003</c:v>
                </c:pt>
                <c:pt idx="15">
                  <c:v>356.83654000000001</c:v>
                </c:pt>
                <c:pt idx="16">
                  <c:v>366.24144999999999</c:v>
                </c:pt>
                <c:pt idx="17">
                  <c:v>373.63326999999998</c:v>
                </c:pt>
                <c:pt idx="18">
                  <c:v>378.45785000000001</c:v>
                </c:pt>
                <c:pt idx="19">
                  <c:v>380.9776</c:v>
                </c:pt>
                <c:pt idx="20">
                  <c:v>381.65390000000002</c:v>
                </c:pt>
                <c:pt idx="21">
                  <c:v>380.77856000000003</c:v>
                </c:pt>
                <c:pt idx="22">
                  <c:v>378.53701000000001</c:v>
                </c:pt>
                <c:pt idx="23">
                  <c:v>374.70314999999999</c:v>
                </c:pt>
                <c:pt idx="24">
                  <c:v>369.38772</c:v>
                </c:pt>
                <c:pt idx="25">
                  <c:v>362.85766000000001</c:v>
                </c:pt>
                <c:pt idx="26">
                  <c:v>354.90942000000001</c:v>
                </c:pt>
                <c:pt idx="27">
                  <c:v>345.60403000000002</c:v>
                </c:pt>
                <c:pt idx="28">
                  <c:v>335.13378</c:v>
                </c:pt>
                <c:pt idx="29">
                  <c:v>323.18203</c:v>
                </c:pt>
                <c:pt idx="30">
                  <c:v>309.92061999999999</c:v>
                </c:pt>
                <c:pt idx="31">
                  <c:v>295.29302000000001</c:v>
                </c:pt>
                <c:pt idx="32">
                  <c:v>279.16809000000001</c:v>
                </c:pt>
                <c:pt idx="33">
                  <c:v>261.53674000000001</c:v>
                </c:pt>
                <c:pt idx="34">
                  <c:v>242.60930999999999</c:v>
                </c:pt>
                <c:pt idx="35">
                  <c:v>222.22524999999999</c:v>
                </c:pt>
                <c:pt idx="36">
                  <c:v>200.48857000000001</c:v>
                </c:pt>
                <c:pt idx="37">
                  <c:v>177.76571000000001</c:v>
                </c:pt>
                <c:pt idx="38">
                  <c:v>154.26704000000001</c:v>
                </c:pt>
                <c:pt idx="39">
                  <c:v>130.31599</c:v>
                </c:pt>
                <c:pt idx="40">
                  <c:v>92.08569</c:v>
                </c:pt>
                <c:pt idx="41">
                  <c:v>192.28246999999999</c:v>
                </c:pt>
                <c:pt idx="42">
                  <c:v>197.86705000000001</c:v>
                </c:pt>
                <c:pt idx="43">
                  <c:v>230.57836</c:v>
                </c:pt>
                <c:pt idx="44">
                  <c:v>228.97244000000001</c:v>
                </c:pt>
                <c:pt idx="45">
                  <c:v>223.28153</c:v>
                </c:pt>
                <c:pt idx="46">
                  <c:v>219.50192999999999</c:v>
                </c:pt>
                <c:pt idx="47">
                  <c:v>216.51399000000001</c:v>
                </c:pt>
                <c:pt idx="48">
                  <c:v>214.16163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50F-BEAA-4E9E3441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0943"/>
        <c:axId val="54073343"/>
      </c:scatterChart>
      <c:valAx>
        <c:axId val="540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3343"/>
        <c:crosses val="autoZero"/>
        <c:crossBetween val="midCat"/>
      </c:valAx>
      <c:valAx>
        <c:axId val="540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Load vell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Sheet1!$BC$3</c:f>
              <c:strCache>
                <c:ptCount val="1"/>
                <c:pt idx="0">
                  <c:v>test159_4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Sheet1!$BB$4:$BB$52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985</c:v>
                </c:pt>
                <c:pt idx="3">
                  <c:v>1969</c:v>
                </c:pt>
                <c:pt idx="4">
                  <c:v>2952</c:v>
                </c:pt>
                <c:pt idx="5">
                  <c:v>3936</c:v>
                </c:pt>
                <c:pt idx="6">
                  <c:v>4920</c:v>
                </c:pt>
                <c:pt idx="7">
                  <c:v>5904</c:v>
                </c:pt>
                <c:pt idx="8">
                  <c:v>6887</c:v>
                </c:pt>
                <c:pt idx="9">
                  <c:v>7871</c:v>
                </c:pt>
                <c:pt idx="10">
                  <c:v>8855</c:v>
                </c:pt>
                <c:pt idx="11">
                  <c:v>9839</c:v>
                </c:pt>
                <c:pt idx="12">
                  <c:v>10822</c:v>
                </c:pt>
                <c:pt idx="13">
                  <c:v>11806</c:v>
                </c:pt>
                <c:pt idx="14">
                  <c:v>12791</c:v>
                </c:pt>
                <c:pt idx="15">
                  <c:v>13774</c:v>
                </c:pt>
                <c:pt idx="16">
                  <c:v>14758</c:v>
                </c:pt>
                <c:pt idx="17">
                  <c:v>15742</c:v>
                </c:pt>
                <c:pt idx="18">
                  <c:v>16725</c:v>
                </c:pt>
                <c:pt idx="19">
                  <c:v>17709</c:v>
                </c:pt>
                <c:pt idx="20">
                  <c:v>18693</c:v>
                </c:pt>
                <c:pt idx="21">
                  <c:v>19676</c:v>
                </c:pt>
                <c:pt idx="22">
                  <c:v>20660</c:v>
                </c:pt>
                <c:pt idx="23">
                  <c:v>21644</c:v>
                </c:pt>
                <c:pt idx="24">
                  <c:v>22627</c:v>
                </c:pt>
                <c:pt idx="25">
                  <c:v>23611</c:v>
                </c:pt>
                <c:pt idx="26">
                  <c:v>24595</c:v>
                </c:pt>
                <c:pt idx="27">
                  <c:v>25578</c:v>
                </c:pt>
                <c:pt idx="28">
                  <c:v>26562</c:v>
                </c:pt>
                <c:pt idx="29">
                  <c:v>27545</c:v>
                </c:pt>
                <c:pt idx="30">
                  <c:v>28529</c:v>
                </c:pt>
                <c:pt idx="31">
                  <c:v>29514</c:v>
                </c:pt>
                <c:pt idx="32">
                  <c:v>30497</c:v>
                </c:pt>
                <c:pt idx="33">
                  <c:v>31481</c:v>
                </c:pt>
                <c:pt idx="34">
                  <c:v>32464</c:v>
                </c:pt>
                <c:pt idx="35">
                  <c:v>33448</c:v>
                </c:pt>
                <c:pt idx="36">
                  <c:v>34432</c:v>
                </c:pt>
                <c:pt idx="37">
                  <c:v>35415</c:v>
                </c:pt>
                <c:pt idx="38">
                  <c:v>36399</c:v>
                </c:pt>
                <c:pt idx="39">
                  <c:v>37382</c:v>
                </c:pt>
                <c:pt idx="40">
                  <c:v>38366</c:v>
                </c:pt>
                <c:pt idx="41">
                  <c:v>39349</c:v>
                </c:pt>
                <c:pt idx="42">
                  <c:v>40333</c:v>
                </c:pt>
                <c:pt idx="43">
                  <c:v>41317</c:v>
                </c:pt>
                <c:pt idx="44">
                  <c:v>42300</c:v>
                </c:pt>
                <c:pt idx="45">
                  <c:v>43284</c:v>
                </c:pt>
                <c:pt idx="46">
                  <c:v>44267</c:v>
                </c:pt>
                <c:pt idx="47">
                  <c:v>45251</c:v>
                </c:pt>
                <c:pt idx="48">
                  <c:v>46234</c:v>
                </c:pt>
              </c:numCache>
            </c:numRef>
          </c:xVal>
          <c:yVal>
            <c:numRef>
              <c:f>Sheet1!$BC$4:$BC$52</c:f>
              <c:numCache>
                <c:formatCode>General</c:formatCode>
                <c:ptCount val="49"/>
                <c:pt idx="0">
                  <c:v>8.8032400000000006</c:v>
                </c:pt>
                <c:pt idx="1">
                  <c:v>8.8032400000000006</c:v>
                </c:pt>
                <c:pt idx="2">
                  <c:v>27.62435</c:v>
                </c:pt>
                <c:pt idx="3">
                  <c:v>51.638730000000002</c:v>
                </c:pt>
                <c:pt idx="4">
                  <c:v>80.862229999999997</c:v>
                </c:pt>
                <c:pt idx="5">
                  <c:v>112.49236999999999</c:v>
                </c:pt>
                <c:pt idx="6">
                  <c:v>145.54974999999999</c:v>
                </c:pt>
                <c:pt idx="7">
                  <c:v>177.48298</c:v>
                </c:pt>
                <c:pt idx="8">
                  <c:v>208.47074000000001</c:v>
                </c:pt>
                <c:pt idx="9">
                  <c:v>237.2577</c:v>
                </c:pt>
                <c:pt idx="10">
                  <c:v>263.76918999999998</c:v>
                </c:pt>
                <c:pt idx="11">
                  <c:v>287.74966000000001</c:v>
                </c:pt>
                <c:pt idx="12">
                  <c:v>308.01611000000003</c:v>
                </c:pt>
                <c:pt idx="13">
                  <c:v>325.81033000000002</c:v>
                </c:pt>
                <c:pt idx="14">
                  <c:v>340.17327</c:v>
                </c:pt>
                <c:pt idx="15">
                  <c:v>352.17027999999999</c:v>
                </c:pt>
                <c:pt idx="16">
                  <c:v>361.28341</c:v>
                </c:pt>
                <c:pt idx="17">
                  <c:v>367.85640999999998</c:v>
                </c:pt>
                <c:pt idx="18">
                  <c:v>372.68554</c:v>
                </c:pt>
                <c:pt idx="19">
                  <c:v>375.34777000000003</c:v>
                </c:pt>
                <c:pt idx="20">
                  <c:v>376.0693</c:v>
                </c:pt>
                <c:pt idx="21">
                  <c:v>375.22334999999998</c:v>
                </c:pt>
                <c:pt idx="22">
                  <c:v>372.73982999999998</c:v>
                </c:pt>
                <c:pt idx="23">
                  <c:v>368.84487000000001</c:v>
                </c:pt>
                <c:pt idx="24">
                  <c:v>363.81896</c:v>
                </c:pt>
                <c:pt idx="25">
                  <c:v>357.50380999999999</c:v>
                </c:pt>
                <c:pt idx="26">
                  <c:v>350.00792999999999</c:v>
                </c:pt>
                <c:pt idx="27">
                  <c:v>341.25896999999998</c:v>
                </c:pt>
                <c:pt idx="28">
                  <c:v>331.32254</c:v>
                </c:pt>
                <c:pt idx="29">
                  <c:v>320.0086</c:v>
                </c:pt>
                <c:pt idx="30">
                  <c:v>307.38051999999999</c:v>
                </c:pt>
                <c:pt idx="31">
                  <c:v>293.46996999999999</c:v>
                </c:pt>
                <c:pt idx="32">
                  <c:v>278.17964999999998</c:v>
                </c:pt>
                <c:pt idx="33">
                  <c:v>261.68599999999998</c:v>
                </c:pt>
                <c:pt idx="34">
                  <c:v>243.78774999999999</c:v>
                </c:pt>
                <c:pt idx="35">
                  <c:v>224.74950999999999</c:v>
                </c:pt>
                <c:pt idx="36">
                  <c:v>204.51245</c:v>
                </c:pt>
                <c:pt idx="37">
                  <c:v>183.18292</c:v>
                </c:pt>
                <c:pt idx="38">
                  <c:v>161.10695999999999</c:v>
                </c:pt>
                <c:pt idx="39">
                  <c:v>139.17124000000001</c:v>
                </c:pt>
                <c:pt idx="40">
                  <c:v>120.69168999999999</c:v>
                </c:pt>
                <c:pt idx="41">
                  <c:v>147.11949999999999</c:v>
                </c:pt>
                <c:pt idx="42">
                  <c:v>201.36842999999999</c:v>
                </c:pt>
                <c:pt idx="43">
                  <c:v>212.33629999999999</c:v>
                </c:pt>
                <c:pt idx="44">
                  <c:v>223.56880000000001</c:v>
                </c:pt>
                <c:pt idx="45">
                  <c:v>223.74749</c:v>
                </c:pt>
                <c:pt idx="46">
                  <c:v>199.18347</c:v>
                </c:pt>
                <c:pt idx="47">
                  <c:v>238.67364000000001</c:v>
                </c:pt>
                <c:pt idx="48">
                  <c:v>234.93249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0-41B9-A76B-38E13422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7983"/>
        <c:axId val="239929423"/>
      </c:scatterChart>
      <c:valAx>
        <c:axId val="2399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9423"/>
        <c:crosses val="autoZero"/>
        <c:crossBetween val="midCat"/>
      </c:valAx>
      <c:valAx>
        <c:axId val="2399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158750</xdr:rowOff>
    </xdr:from>
    <xdr:to>
      <xdr:col>11</xdr:col>
      <xdr:colOff>66675</xdr:colOff>
      <xdr:row>25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526D0-FE42-C881-B3D5-1586CABF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29</xdr:row>
      <xdr:rowOff>177800</xdr:rowOff>
    </xdr:from>
    <xdr:to>
      <xdr:col>11</xdr:col>
      <xdr:colOff>47625</xdr:colOff>
      <xdr:row>44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852E5D-25D2-54A1-7C84-E4459E1E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10</xdr:row>
      <xdr:rowOff>120650</xdr:rowOff>
    </xdr:from>
    <xdr:to>
      <xdr:col>25</xdr:col>
      <xdr:colOff>9525</xdr:colOff>
      <xdr:row>25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4CEE92-643E-0C1F-37E4-25453B1F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358775</xdr:colOff>
      <xdr:row>30</xdr:row>
      <xdr:rowOff>120650</xdr:rowOff>
    </xdr:from>
    <xdr:to>
      <xdr:col>25</xdr:col>
      <xdr:colOff>53975</xdr:colOff>
      <xdr:row>45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D32A4-3801-621E-CD52-94909026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123825</xdr:colOff>
      <xdr:row>9</xdr:row>
      <xdr:rowOff>6350</xdr:rowOff>
    </xdr:from>
    <xdr:to>
      <xdr:col>38</xdr:col>
      <xdr:colOff>428625</xdr:colOff>
      <xdr:row>23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369350-DB23-E1BE-A12B-AE4F4E5ED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346075</xdr:colOff>
      <xdr:row>26</xdr:row>
      <xdr:rowOff>146050</xdr:rowOff>
    </xdr:from>
    <xdr:to>
      <xdr:col>39</xdr:col>
      <xdr:colOff>41275</xdr:colOff>
      <xdr:row>41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DD8EAA-FACE-BCA4-68EC-9DBDF58B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409575</xdr:colOff>
      <xdr:row>8</xdr:row>
      <xdr:rowOff>101600</xdr:rowOff>
    </xdr:from>
    <xdr:to>
      <xdr:col>51</xdr:col>
      <xdr:colOff>104775</xdr:colOff>
      <xdr:row>22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6C2F5B-3E59-CEB2-BBD5-695CEACE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511175</xdr:colOff>
      <xdr:row>27</xdr:row>
      <xdr:rowOff>19050</xdr:rowOff>
    </xdr:from>
    <xdr:to>
      <xdr:col>51</xdr:col>
      <xdr:colOff>206375</xdr:colOff>
      <xdr:row>41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BC608B-4A3C-225D-40F7-7615B5FD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482650</xdr:colOff>
      <xdr:row>29</xdr:row>
      <xdr:rowOff>156432</xdr:rowOff>
    </xdr:from>
    <xdr:to>
      <xdr:col>63</xdr:col>
      <xdr:colOff>182688</xdr:colOff>
      <xdr:row>44</xdr:row>
      <xdr:rowOff>41124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DD6E8C-074B-5F53-E06B-97579438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517525</xdr:colOff>
      <xdr:row>9</xdr:row>
      <xdr:rowOff>139700</xdr:rowOff>
    </xdr:from>
    <xdr:to>
      <xdr:col>63</xdr:col>
      <xdr:colOff>212725</xdr:colOff>
      <xdr:row>24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F0E1D2-7A96-61D0-F9E3-09B2A4189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69967</xdr:colOff>
      <xdr:row>56</xdr:row>
      <xdr:rowOff>96896</xdr:rowOff>
    </xdr:from>
    <xdr:to>
      <xdr:col>11</xdr:col>
      <xdr:colOff>374767</xdr:colOff>
      <xdr:row>70</xdr:row>
      <xdr:rowOff>173096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136727-25E2-4837-DC6F-E560AEDE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224602</xdr:colOff>
      <xdr:row>56</xdr:row>
      <xdr:rowOff>118886</xdr:rowOff>
    </xdr:from>
    <xdr:to>
      <xdr:col>19</xdr:col>
      <xdr:colOff>516231</xdr:colOff>
      <xdr:row>71</xdr:row>
      <xdr:rowOff>39863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B77AFC-1075-FB15-3A01-A3D7D72B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77C8-5858-4CBB-97E6-FD41D07CADC8}">
  <dimension ref="A1:BC1002"/>
  <sheetViews>
    <sheetView tabSelected="1" topLeftCell="AK1" zoomScale="108" zoomScaleNormal="108" workbookViewId="0">
      <selection activeCell="AE45" sqref="AE45"/>
    </sheetView>
  </sheetViews>
  <sheetFormatPr defaultRowHeight="14.5" x14ac:dyDescent="0.35"/>
  <cols>
    <col min="1" max="1" width="12" customWidth="1"/>
    <col min="2" max="2" width="12.453125" customWidth="1"/>
    <col min="3" max="3" width="16.54296875" customWidth="1"/>
    <col min="4" max="5" width="8.7265625" customWidth="1"/>
    <col min="29" max="29" width="14.7265625" customWidth="1"/>
    <col min="41" max="41" width="12.54296875" customWidth="1"/>
    <col min="53" max="53" width="17.1796875" customWidth="1"/>
    <col min="54" max="54" width="13.26953125" customWidth="1"/>
  </cols>
  <sheetData>
    <row r="1" spans="1:55" x14ac:dyDescent="0.35">
      <c r="A1" s="1" t="s">
        <v>0</v>
      </c>
      <c r="O1" s="1" t="s">
        <v>1</v>
      </c>
      <c r="P1" t="s">
        <v>2</v>
      </c>
      <c r="AC1" s="1" t="s">
        <v>1</v>
      </c>
      <c r="AD1" t="s">
        <v>3</v>
      </c>
      <c r="AO1" s="1" t="s">
        <v>1</v>
      </c>
      <c r="AP1" t="s">
        <v>4</v>
      </c>
      <c r="BA1" s="1" t="s">
        <v>5</v>
      </c>
      <c r="BB1" t="s">
        <v>6</v>
      </c>
    </row>
    <row r="2" spans="1:55" ht="15" thickBot="1" x14ac:dyDescent="0.4"/>
    <row r="3" spans="1:55" ht="26.5" thickBot="1" x14ac:dyDescent="0.4">
      <c r="A3" s="2" t="s">
        <v>7</v>
      </c>
      <c r="B3" s="2" t="s">
        <v>8</v>
      </c>
      <c r="C3" s="2" t="s">
        <v>9</v>
      </c>
      <c r="O3" s="2" t="s">
        <v>7</v>
      </c>
      <c r="P3" s="2" t="s">
        <v>8</v>
      </c>
      <c r="Q3" s="2" t="s">
        <v>10</v>
      </c>
      <c r="AC3" t="s">
        <v>11</v>
      </c>
      <c r="AD3" t="s">
        <v>12</v>
      </c>
      <c r="AE3" t="s">
        <v>13</v>
      </c>
      <c r="AO3" t="s">
        <v>11</v>
      </c>
      <c r="AP3" t="s">
        <v>12</v>
      </c>
      <c r="AQ3" t="s">
        <v>14</v>
      </c>
      <c r="BA3" t="s">
        <v>11</v>
      </c>
      <c r="BB3" t="s">
        <v>12</v>
      </c>
      <c r="BC3" t="s">
        <v>15</v>
      </c>
    </row>
    <row r="4" spans="1:55" ht="15" thickBot="1" x14ac:dyDescent="0.4">
      <c r="A4">
        <v>0</v>
      </c>
      <c r="B4">
        <v>0</v>
      </c>
      <c r="C4" s="3">
        <v>33.769880000000001</v>
      </c>
      <c r="O4">
        <v>0</v>
      </c>
      <c r="P4">
        <v>0</v>
      </c>
      <c r="Q4" s="3">
        <v>7.1543299999999999</v>
      </c>
      <c r="AC4">
        <v>0</v>
      </c>
      <c r="AD4">
        <v>0</v>
      </c>
      <c r="AE4">
        <v>9.8188200000000005</v>
      </c>
      <c r="AO4">
        <v>0</v>
      </c>
      <c r="AP4">
        <v>0</v>
      </c>
      <c r="AQ4">
        <v>7.81027</v>
      </c>
      <c r="BA4">
        <v>0</v>
      </c>
      <c r="BB4">
        <v>0</v>
      </c>
      <c r="BC4">
        <v>8.8032400000000006</v>
      </c>
    </row>
    <row r="5" spans="1:55" ht="15" thickBot="1" x14ac:dyDescent="0.4">
      <c r="A5">
        <v>0.65</v>
      </c>
      <c r="B5">
        <v>0.98399999999999999</v>
      </c>
      <c r="C5" s="3">
        <v>51.579920000000001</v>
      </c>
      <c r="G5">
        <v>48</v>
      </c>
      <c r="O5">
        <v>0.71652777777777776</v>
      </c>
      <c r="P5">
        <v>0.98499999999999999</v>
      </c>
      <c r="Q5" s="3">
        <v>18.092780000000001</v>
      </c>
      <c r="AC5">
        <v>0.68638888888888883</v>
      </c>
      <c r="AD5">
        <v>984</v>
      </c>
      <c r="AE5">
        <v>50.055410000000002</v>
      </c>
      <c r="AO5">
        <v>0</v>
      </c>
      <c r="AP5">
        <v>0</v>
      </c>
      <c r="AQ5">
        <v>7.81027</v>
      </c>
      <c r="BA5">
        <v>0</v>
      </c>
      <c r="BB5">
        <v>0</v>
      </c>
      <c r="BC5">
        <v>8.8032400000000006</v>
      </c>
    </row>
    <row r="6" spans="1:55" ht="15" thickBot="1" x14ac:dyDescent="0.4">
      <c r="A6">
        <v>1.3158333333333334</v>
      </c>
      <c r="B6">
        <v>1.9670000000000001</v>
      </c>
      <c r="C6" s="3">
        <v>82.619720000000001</v>
      </c>
      <c r="O6">
        <v>1.4804166666666667</v>
      </c>
      <c r="P6">
        <v>1.9690000000000001</v>
      </c>
      <c r="Q6" s="3">
        <v>48.915430000000001</v>
      </c>
      <c r="AC6">
        <v>1.4804166666666667</v>
      </c>
      <c r="AD6">
        <v>1968</v>
      </c>
      <c r="AE6">
        <v>55.99512</v>
      </c>
      <c r="AO6">
        <v>0.84361111111111109</v>
      </c>
      <c r="AP6">
        <v>985</v>
      </c>
      <c r="AQ6">
        <v>26.972930000000002</v>
      </c>
      <c r="BA6">
        <v>0.83236111111111111</v>
      </c>
      <c r="BB6">
        <v>985</v>
      </c>
      <c r="BC6">
        <v>27.62435</v>
      </c>
    </row>
    <row r="7" spans="1:55" ht="15" thickBot="1" x14ac:dyDescent="0.4">
      <c r="A7">
        <v>2.0309722222222222</v>
      </c>
      <c r="B7">
        <v>2.9510000000000001</v>
      </c>
      <c r="C7" s="3">
        <v>106.27446</v>
      </c>
      <c r="G7">
        <v>150</v>
      </c>
      <c r="O7">
        <v>2.2465277777777781</v>
      </c>
      <c r="P7">
        <v>2.952</v>
      </c>
      <c r="Q7" s="3">
        <v>70.075329999999994</v>
      </c>
      <c r="AC7">
        <v>2.2568055555555553</v>
      </c>
      <c r="AD7">
        <v>2952</v>
      </c>
      <c r="AE7">
        <v>60.525660000000002</v>
      </c>
      <c r="AO7">
        <v>1.7237499999999999</v>
      </c>
      <c r="AP7">
        <v>1968</v>
      </c>
      <c r="AQ7">
        <v>52.226819999999996</v>
      </c>
      <c r="BA7">
        <v>1.6988888888888889</v>
      </c>
      <c r="BB7">
        <v>1969</v>
      </c>
      <c r="BC7">
        <v>51.638730000000002</v>
      </c>
    </row>
    <row r="8" spans="1:55" ht="15" thickBot="1" x14ac:dyDescent="0.4">
      <c r="A8">
        <v>2.7561111111111112</v>
      </c>
      <c r="B8">
        <v>3.9340000000000002</v>
      </c>
      <c r="C8" s="3">
        <v>127.83696999999999</v>
      </c>
      <c r="O8">
        <v>3.0038888888888886</v>
      </c>
      <c r="P8">
        <v>3.9359999999999999</v>
      </c>
      <c r="Q8" s="3">
        <v>96.858260000000001</v>
      </c>
      <c r="AC8">
        <v>3.0066666666666668</v>
      </c>
      <c r="AD8">
        <v>3936</v>
      </c>
      <c r="AE8">
        <v>87.948700000000002</v>
      </c>
      <c r="AO8">
        <v>2.5962499999999999</v>
      </c>
      <c r="AP8">
        <v>2952</v>
      </c>
      <c r="AQ8">
        <v>82.205789999999993</v>
      </c>
      <c r="BA8">
        <v>2.56</v>
      </c>
      <c r="BB8">
        <v>2952</v>
      </c>
      <c r="BC8">
        <v>80.862229999999997</v>
      </c>
    </row>
    <row r="9" spans="1:55" ht="15" thickBot="1" x14ac:dyDescent="0.4">
      <c r="A9">
        <v>3.4765277777777777</v>
      </c>
      <c r="B9">
        <v>4.9169999999999998</v>
      </c>
      <c r="C9" s="3">
        <v>150.30197000000001</v>
      </c>
      <c r="O9">
        <v>3.7595833333333335</v>
      </c>
      <c r="P9">
        <v>4.92</v>
      </c>
      <c r="Q9" s="3">
        <v>119.71908000000001</v>
      </c>
      <c r="AC9">
        <v>3.7962500000000001</v>
      </c>
      <c r="AD9">
        <v>4920</v>
      </c>
      <c r="AE9">
        <v>106.14552999999999</v>
      </c>
      <c r="AO9">
        <v>3.4626388888888893</v>
      </c>
      <c r="AP9">
        <v>3936</v>
      </c>
      <c r="AQ9">
        <v>115.24733999999999</v>
      </c>
      <c r="BA9">
        <v>3.4224999999999999</v>
      </c>
      <c r="BB9">
        <v>3936</v>
      </c>
      <c r="BC9">
        <v>112.49236999999999</v>
      </c>
    </row>
    <row r="10" spans="1:55" ht="15" thickBot="1" x14ac:dyDescent="0.4">
      <c r="A10">
        <v>4.2005555555555558</v>
      </c>
      <c r="B10">
        <v>5.9009999999999998</v>
      </c>
      <c r="C10" s="3">
        <v>172.67875000000001</v>
      </c>
      <c r="O10">
        <v>4.5059722222222227</v>
      </c>
      <c r="P10">
        <v>5.9039999999999999</v>
      </c>
      <c r="Q10" s="3">
        <v>144.49571</v>
      </c>
      <c r="AC10">
        <v>4.5773611111111112</v>
      </c>
      <c r="AD10">
        <v>5904</v>
      </c>
      <c r="AE10">
        <v>126.28079</v>
      </c>
      <c r="AO10">
        <v>4.3227777777777776</v>
      </c>
      <c r="AP10">
        <v>4920</v>
      </c>
      <c r="AQ10">
        <v>148.60328000000001</v>
      </c>
      <c r="BA10">
        <v>4.278888888888889</v>
      </c>
      <c r="BB10">
        <v>4920</v>
      </c>
      <c r="BC10">
        <v>145.54974999999999</v>
      </c>
    </row>
    <row r="11" spans="1:55" ht="15" thickBot="1" x14ac:dyDescent="0.4">
      <c r="A11">
        <v>4.9152777777777779</v>
      </c>
      <c r="B11">
        <v>6.8840000000000003</v>
      </c>
      <c r="C11" s="3">
        <v>194.70042000000001</v>
      </c>
      <c r="O11">
        <v>5.2575000000000003</v>
      </c>
      <c r="P11">
        <v>6.8879999999999999</v>
      </c>
      <c r="Q11" s="3">
        <v>169.14569</v>
      </c>
      <c r="AC11">
        <v>5.3530555555555557</v>
      </c>
      <c r="AD11">
        <v>6888</v>
      </c>
      <c r="AE11">
        <v>145.36427</v>
      </c>
      <c r="AO11">
        <v>5.1749999999999998</v>
      </c>
      <c r="AP11">
        <v>5904</v>
      </c>
      <c r="AQ11">
        <v>182.22839999999999</v>
      </c>
      <c r="BA11">
        <v>5.1305555555555555</v>
      </c>
      <c r="BB11">
        <v>5904</v>
      </c>
      <c r="BC11">
        <v>177.48298</v>
      </c>
    </row>
    <row r="12" spans="1:55" ht="15" thickBot="1" x14ac:dyDescent="0.4">
      <c r="A12">
        <v>5.6265277777777776</v>
      </c>
      <c r="B12">
        <v>7.8689999999999998</v>
      </c>
      <c r="C12" s="3">
        <v>215.24734000000001</v>
      </c>
      <c r="O12">
        <v>6.0034722222222223</v>
      </c>
      <c r="P12">
        <v>7.8719999999999999</v>
      </c>
      <c r="Q12" s="3">
        <v>192.18521000000001</v>
      </c>
      <c r="AC12">
        <v>6.1236111111111109</v>
      </c>
      <c r="AD12">
        <v>7872</v>
      </c>
      <c r="AE12">
        <v>162.69705999999999</v>
      </c>
      <c r="AO12">
        <v>6.0215277777777771</v>
      </c>
      <c r="AP12">
        <v>6888</v>
      </c>
      <c r="AQ12">
        <v>213.96710999999999</v>
      </c>
      <c r="BA12">
        <v>5.9749999999999996</v>
      </c>
      <c r="BB12">
        <v>6887</v>
      </c>
      <c r="BC12">
        <v>208.47074000000001</v>
      </c>
    </row>
    <row r="13" spans="1:55" ht="15" thickBot="1" x14ac:dyDescent="0.4">
      <c r="A13">
        <v>6.3327777777777774</v>
      </c>
      <c r="B13">
        <v>8.8520000000000003</v>
      </c>
      <c r="C13" s="3">
        <v>234.08201</v>
      </c>
      <c r="O13">
        <v>6.7525000000000004</v>
      </c>
      <c r="P13">
        <v>8.8559999999999999</v>
      </c>
      <c r="Q13" s="3">
        <v>213.18225000000001</v>
      </c>
      <c r="AC13">
        <v>6.886111111111112</v>
      </c>
      <c r="AD13">
        <v>8856</v>
      </c>
      <c r="AE13">
        <v>178.64559</v>
      </c>
      <c r="AO13">
        <v>6.8613888888888885</v>
      </c>
      <c r="AP13">
        <v>7871</v>
      </c>
      <c r="AQ13">
        <v>243.12501</v>
      </c>
      <c r="BA13">
        <v>6.8126388888888894</v>
      </c>
      <c r="BB13">
        <v>7871</v>
      </c>
      <c r="BC13">
        <v>237.2577</v>
      </c>
    </row>
    <row r="14" spans="1:55" ht="15" thickBot="1" x14ac:dyDescent="0.4">
      <c r="A14">
        <v>7.0311111111111115</v>
      </c>
      <c r="B14">
        <v>9.8350000000000009</v>
      </c>
      <c r="C14" s="3">
        <v>251.45099999999999</v>
      </c>
      <c r="O14">
        <v>7.4988888888888887</v>
      </c>
      <c r="P14">
        <v>9.84</v>
      </c>
      <c r="Q14" s="3">
        <v>231.72514000000001</v>
      </c>
      <c r="AC14">
        <v>7.6475</v>
      </c>
      <c r="AD14">
        <v>9840</v>
      </c>
      <c r="AE14">
        <v>192.74162999999999</v>
      </c>
      <c r="AO14">
        <v>7.6943055555555553</v>
      </c>
      <c r="AP14">
        <v>8855</v>
      </c>
      <c r="AQ14">
        <v>269.43295000000001</v>
      </c>
      <c r="BA14">
        <v>7.644861111111112</v>
      </c>
      <c r="BB14">
        <v>8855</v>
      </c>
      <c r="BC14">
        <v>263.76918999999998</v>
      </c>
    </row>
    <row r="15" spans="1:55" ht="15" thickBot="1" x14ac:dyDescent="0.4">
      <c r="A15">
        <v>7.7320833333333336</v>
      </c>
      <c r="B15">
        <v>10.819000000000001</v>
      </c>
      <c r="C15" s="3">
        <v>267.45834000000002</v>
      </c>
      <c r="O15">
        <v>8.2420833333333334</v>
      </c>
      <c r="P15">
        <v>10.824</v>
      </c>
      <c r="Q15" s="3">
        <v>248.53317000000001</v>
      </c>
      <c r="AC15">
        <v>8.4002777777777791</v>
      </c>
      <c r="AD15">
        <v>10824</v>
      </c>
      <c r="AE15">
        <v>204.39709999999999</v>
      </c>
      <c r="AO15">
        <v>8.5206944444444446</v>
      </c>
      <c r="AP15">
        <v>9839</v>
      </c>
      <c r="AQ15">
        <v>292.70092</v>
      </c>
      <c r="BA15">
        <v>8.4722222222222214</v>
      </c>
      <c r="BB15">
        <v>9839</v>
      </c>
      <c r="BC15">
        <v>287.74966000000001</v>
      </c>
    </row>
    <row r="16" spans="1:55" ht="15" thickBot="1" x14ac:dyDescent="0.4">
      <c r="A16">
        <v>8.4224999999999994</v>
      </c>
      <c r="B16">
        <v>11.802</v>
      </c>
      <c r="C16" s="3">
        <v>281.68556999999998</v>
      </c>
      <c r="O16">
        <v>8.9818055555555549</v>
      </c>
      <c r="P16">
        <v>11.808</v>
      </c>
      <c r="Q16" s="3">
        <v>263.38240999999999</v>
      </c>
      <c r="AC16">
        <v>9.1509722222222223</v>
      </c>
      <c r="AD16">
        <v>11808</v>
      </c>
      <c r="AE16">
        <v>214.31092000000001</v>
      </c>
      <c r="AO16">
        <v>9.3420833333333331</v>
      </c>
      <c r="AP16">
        <v>10823</v>
      </c>
      <c r="AQ16">
        <v>313.44689</v>
      </c>
      <c r="BA16">
        <v>9.2929166666666667</v>
      </c>
      <c r="BB16">
        <v>10822</v>
      </c>
      <c r="BC16">
        <v>308.01611000000003</v>
      </c>
    </row>
    <row r="17" spans="1:55" ht="15" thickBot="1" x14ac:dyDescent="0.4">
      <c r="A17">
        <v>9.1115277777777788</v>
      </c>
      <c r="B17">
        <v>12.785</v>
      </c>
      <c r="C17" s="3">
        <v>293.77303999999998</v>
      </c>
      <c r="O17">
        <v>9.7190277777777787</v>
      </c>
      <c r="P17">
        <v>12.792999999999999</v>
      </c>
      <c r="Q17" s="3">
        <v>275.98788000000002</v>
      </c>
      <c r="AC17">
        <v>9.8955555555555552</v>
      </c>
      <c r="AD17">
        <v>12792</v>
      </c>
      <c r="AE17">
        <v>222.15286</v>
      </c>
      <c r="AO17">
        <v>10.158333333333333</v>
      </c>
      <c r="AP17">
        <v>11808</v>
      </c>
      <c r="AQ17">
        <v>331.13027</v>
      </c>
      <c r="BA17">
        <v>10.110277777777778</v>
      </c>
      <c r="BB17">
        <v>11806</v>
      </c>
      <c r="BC17">
        <v>325.81033000000002</v>
      </c>
    </row>
    <row r="18" spans="1:55" ht="15" thickBot="1" x14ac:dyDescent="0.4">
      <c r="A18">
        <v>9.7983333333333338</v>
      </c>
      <c r="B18">
        <v>13.769</v>
      </c>
      <c r="C18" s="3">
        <v>304.29982999999999</v>
      </c>
      <c r="O18">
        <v>10.453333333333333</v>
      </c>
      <c r="P18">
        <v>13.776</v>
      </c>
      <c r="Q18" s="3">
        <v>286.89013</v>
      </c>
      <c r="AC18">
        <v>10.634027777777778</v>
      </c>
      <c r="AD18">
        <v>13775</v>
      </c>
      <c r="AE18">
        <v>227.85957999999999</v>
      </c>
      <c r="AO18">
        <v>10.969722222222222</v>
      </c>
      <c r="AP18">
        <v>12791</v>
      </c>
      <c r="AQ18">
        <v>345.59500000000003</v>
      </c>
      <c r="BA18">
        <v>10.923333333333334</v>
      </c>
      <c r="BB18">
        <v>12791</v>
      </c>
      <c r="BC18">
        <v>340.17327</v>
      </c>
    </row>
    <row r="19" spans="1:55" ht="15" thickBot="1" x14ac:dyDescent="0.4">
      <c r="A19">
        <v>10.477777777777778</v>
      </c>
      <c r="B19">
        <v>14.752000000000001</v>
      </c>
      <c r="C19" s="3">
        <v>313.27046999999999</v>
      </c>
      <c r="O19">
        <v>11.181666666666667</v>
      </c>
      <c r="P19">
        <v>14.76</v>
      </c>
      <c r="Q19" s="3">
        <v>295.86980999999997</v>
      </c>
      <c r="AC19">
        <v>11.369722222222222</v>
      </c>
      <c r="AD19">
        <v>14759</v>
      </c>
      <c r="AE19">
        <v>231.80204000000001</v>
      </c>
      <c r="AO19">
        <v>11.778055555555556</v>
      </c>
      <c r="AP19">
        <v>13775</v>
      </c>
      <c r="AQ19">
        <v>356.83654000000001</v>
      </c>
      <c r="BA19">
        <v>11.731666666666667</v>
      </c>
      <c r="BB19">
        <v>13774</v>
      </c>
      <c r="BC19">
        <v>352.17027999999999</v>
      </c>
    </row>
    <row r="20" spans="1:55" ht="15" thickBot="1" x14ac:dyDescent="0.4">
      <c r="A20">
        <v>11.154999999999999</v>
      </c>
      <c r="B20">
        <v>15.736000000000001</v>
      </c>
      <c r="C20" s="3">
        <v>320.08776</v>
      </c>
      <c r="O20">
        <v>11.905972222222221</v>
      </c>
      <c r="P20">
        <v>15.744</v>
      </c>
      <c r="Q20" s="3">
        <v>302.48129</v>
      </c>
      <c r="AC20">
        <v>12.100277777777778</v>
      </c>
      <c r="AD20">
        <v>15744</v>
      </c>
      <c r="AE20">
        <v>234.17250000000001</v>
      </c>
      <c r="AO20">
        <v>12.580555555555556</v>
      </c>
      <c r="AP20">
        <v>14759</v>
      </c>
      <c r="AQ20">
        <v>366.24144999999999</v>
      </c>
      <c r="BA20">
        <v>12.536388888888888</v>
      </c>
      <c r="BB20">
        <v>14758</v>
      </c>
      <c r="BC20">
        <v>361.28341</v>
      </c>
    </row>
    <row r="21" spans="1:55" ht="15" thickBot="1" x14ac:dyDescent="0.4">
      <c r="A21">
        <v>11.830555555555556</v>
      </c>
      <c r="B21">
        <v>16.719000000000001</v>
      </c>
      <c r="C21" s="3">
        <v>325.48912999999999</v>
      </c>
      <c r="O21">
        <v>12.628888888888888</v>
      </c>
      <c r="P21">
        <v>16.728000000000002</v>
      </c>
      <c r="Q21" s="3">
        <v>307.46194000000003</v>
      </c>
      <c r="AC21">
        <v>12.827777777777778</v>
      </c>
      <c r="AD21">
        <v>16728</v>
      </c>
      <c r="AE21">
        <v>234.96641</v>
      </c>
      <c r="AO21">
        <v>13.380416666666667</v>
      </c>
      <c r="AP21">
        <v>15742</v>
      </c>
      <c r="AQ21">
        <v>373.63326999999998</v>
      </c>
      <c r="BA21">
        <v>13.336944444444445</v>
      </c>
      <c r="BB21">
        <v>15742</v>
      </c>
      <c r="BC21">
        <v>367.85640999999998</v>
      </c>
    </row>
    <row r="22" spans="1:55" ht="15" thickBot="1" x14ac:dyDescent="0.4">
      <c r="A22">
        <v>12.498749999999999</v>
      </c>
      <c r="B22">
        <v>17.702000000000002</v>
      </c>
      <c r="C22" s="3">
        <v>329.75958000000003</v>
      </c>
      <c r="O22">
        <v>13.348055555555556</v>
      </c>
      <c r="P22">
        <v>17.712</v>
      </c>
      <c r="Q22" s="3">
        <v>310.89773000000002</v>
      </c>
      <c r="AC22" s="4">
        <v>13.548888888888888</v>
      </c>
      <c r="AD22" s="4">
        <v>17712</v>
      </c>
      <c r="AE22" s="4">
        <v>234.47784999999999</v>
      </c>
      <c r="AO22">
        <v>14.176944444444443</v>
      </c>
      <c r="AP22">
        <v>16726</v>
      </c>
      <c r="AQ22">
        <v>378.45785000000001</v>
      </c>
      <c r="BA22">
        <v>14.133333333333333</v>
      </c>
      <c r="BB22">
        <v>16725</v>
      </c>
      <c r="BC22">
        <v>372.68554</v>
      </c>
    </row>
    <row r="23" spans="1:55" ht="15" thickBot="1" x14ac:dyDescent="0.4">
      <c r="A23">
        <v>13.160555555555556</v>
      </c>
      <c r="B23">
        <v>18.686</v>
      </c>
      <c r="C23" s="3">
        <v>332.30419000000001</v>
      </c>
      <c r="O23">
        <v>14.065277777777776</v>
      </c>
      <c r="P23">
        <v>18.696000000000002</v>
      </c>
      <c r="Q23" s="3">
        <v>313.02618000000001</v>
      </c>
      <c r="AC23">
        <v>14.267638888888889</v>
      </c>
      <c r="AD23">
        <v>18696</v>
      </c>
      <c r="AE23">
        <v>232.54846000000001</v>
      </c>
      <c r="AO23">
        <v>14.97</v>
      </c>
      <c r="AP23">
        <v>17710</v>
      </c>
      <c r="AQ23">
        <v>380.9776</v>
      </c>
      <c r="BA23">
        <v>14.927916666666667</v>
      </c>
      <c r="BB23">
        <v>17709</v>
      </c>
      <c r="BC23">
        <v>375.34777000000003</v>
      </c>
    </row>
    <row r="24" spans="1:55" ht="15" thickBot="1" x14ac:dyDescent="0.4">
      <c r="A24">
        <v>13.825555555555557</v>
      </c>
      <c r="B24">
        <v>19.669</v>
      </c>
      <c r="C24" s="3">
        <v>333.62286</v>
      </c>
      <c r="O24">
        <v>14.7775</v>
      </c>
      <c r="P24">
        <v>19.678999999999998</v>
      </c>
      <c r="Q24" s="3">
        <v>313.96487000000002</v>
      </c>
      <c r="AC24">
        <v>14.984722222222222</v>
      </c>
      <c r="AD24">
        <v>19680</v>
      </c>
      <c r="AE24">
        <v>229.14660000000001</v>
      </c>
      <c r="AO24" s="4">
        <v>15.760138888888889</v>
      </c>
      <c r="AP24" s="4">
        <v>18694</v>
      </c>
      <c r="AQ24" s="4">
        <v>381.65390000000002</v>
      </c>
      <c r="BA24" s="4">
        <v>15.72013888888889</v>
      </c>
      <c r="BB24" s="4">
        <v>18693</v>
      </c>
      <c r="BC24" s="4">
        <v>376.0693</v>
      </c>
    </row>
    <row r="25" spans="1:55" ht="15" thickBot="1" x14ac:dyDescent="0.4">
      <c r="A25" s="4">
        <v>14.4861111111111</v>
      </c>
      <c r="B25">
        <v>20.652000000000001</v>
      </c>
      <c r="C25" s="5">
        <v>333.74272999999999</v>
      </c>
      <c r="O25" s="4">
        <v>15.492638888888889</v>
      </c>
      <c r="P25">
        <v>20.663</v>
      </c>
      <c r="Q25" s="5">
        <v>313.50119000000001</v>
      </c>
      <c r="AC25">
        <v>15.696805555555557</v>
      </c>
      <c r="AD25">
        <v>20663</v>
      </c>
      <c r="AE25">
        <v>224.64771999999999</v>
      </c>
      <c r="AO25">
        <v>16.548055555555557</v>
      </c>
      <c r="AP25">
        <v>19677</v>
      </c>
      <c r="AQ25">
        <v>380.77856000000003</v>
      </c>
      <c r="BA25">
        <v>16.507638888888891</v>
      </c>
      <c r="BB25">
        <v>19676</v>
      </c>
      <c r="BC25">
        <v>375.22334999999998</v>
      </c>
    </row>
    <row r="26" spans="1:55" ht="15" thickBot="1" x14ac:dyDescent="0.4">
      <c r="A26">
        <v>15.143750000000001</v>
      </c>
      <c r="B26">
        <v>21.635999999999999</v>
      </c>
      <c r="C26" s="3">
        <v>332.76787999999999</v>
      </c>
      <c r="O26">
        <v>16.201388888888889</v>
      </c>
      <c r="P26">
        <v>21.646999999999998</v>
      </c>
      <c r="Q26" s="3">
        <v>311.51296000000002</v>
      </c>
      <c r="AC26">
        <v>16.40861111111111</v>
      </c>
      <c r="AD26">
        <v>21647</v>
      </c>
      <c r="AE26">
        <v>219.16490999999999</v>
      </c>
      <c r="AO26">
        <v>17.333333333333332</v>
      </c>
      <c r="AP26">
        <v>20661</v>
      </c>
      <c r="AQ26">
        <v>378.53701000000001</v>
      </c>
      <c r="BA26">
        <v>17.293611111111112</v>
      </c>
      <c r="BB26">
        <v>20660</v>
      </c>
      <c r="BC26">
        <v>372.73982999999998</v>
      </c>
    </row>
    <row r="27" spans="1:55" ht="15" thickBot="1" x14ac:dyDescent="0.4">
      <c r="A27">
        <v>15.799166666666666</v>
      </c>
      <c r="B27">
        <v>22.619</v>
      </c>
      <c r="C27" s="3">
        <v>330.90859</v>
      </c>
      <c r="O27">
        <v>16.912500000000001</v>
      </c>
      <c r="P27">
        <v>22.631</v>
      </c>
      <c r="Q27" s="3">
        <v>308.46170000000001</v>
      </c>
      <c r="AC27">
        <v>17.113611111111108</v>
      </c>
      <c r="AD27">
        <v>22631</v>
      </c>
      <c r="AE27">
        <v>212.63713000000001</v>
      </c>
      <c r="AO27">
        <v>18.117222222222225</v>
      </c>
      <c r="AP27">
        <v>21645</v>
      </c>
      <c r="AQ27">
        <v>374.70314999999999</v>
      </c>
      <c r="BA27">
        <v>18.075416666666666</v>
      </c>
      <c r="BB27">
        <v>21644</v>
      </c>
      <c r="BC27">
        <v>368.84487000000001</v>
      </c>
    </row>
    <row r="28" spans="1:55" ht="15" thickBot="1" x14ac:dyDescent="0.4">
      <c r="A28">
        <v>16.457638888888891</v>
      </c>
      <c r="B28">
        <v>23.602</v>
      </c>
      <c r="C28" s="3">
        <v>327.83019999999999</v>
      </c>
      <c r="O28">
        <v>17.616666666666667</v>
      </c>
      <c r="P28">
        <v>23.614999999999998</v>
      </c>
      <c r="Q28" s="3">
        <v>304.42651000000001</v>
      </c>
      <c r="AC28">
        <v>17.820416666666667</v>
      </c>
      <c r="AD28">
        <v>23615</v>
      </c>
      <c r="AE28">
        <v>205.19553999999999</v>
      </c>
      <c r="AO28">
        <v>18.897916666666667</v>
      </c>
      <c r="AP28">
        <v>22629</v>
      </c>
      <c r="AQ28">
        <v>369.38772</v>
      </c>
      <c r="BA28">
        <v>18.855138888888892</v>
      </c>
      <c r="BB28">
        <v>22627</v>
      </c>
      <c r="BC28">
        <v>363.81896</v>
      </c>
    </row>
    <row r="29" spans="1:55" ht="15" thickBot="1" x14ac:dyDescent="0.4">
      <c r="A29">
        <v>17.109861111111112</v>
      </c>
      <c r="B29">
        <v>24.585999999999999</v>
      </c>
      <c r="C29" s="3">
        <v>323.70452</v>
      </c>
      <c r="O29">
        <v>18.319861111111109</v>
      </c>
      <c r="P29">
        <v>24.597999999999999</v>
      </c>
      <c r="Q29" s="3">
        <v>299.37799000000001</v>
      </c>
      <c r="AC29">
        <v>18.522638888888888</v>
      </c>
      <c r="AD29">
        <v>24599</v>
      </c>
      <c r="AE29">
        <v>196.84921</v>
      </c>
      <c r="AO29">
        <v>19.676666666666666</v>
      </c>
      <c r="AP29">
        <v>23612</v>
      </c>
      <c r="AQ29">
        <v>362.85766000000001</v>
      </c>
      <c r="BA29">
        <v>19.632777777777775</v>
      </c>
      <c r="BB29">
        <v>23611</v>
      </c>
      <c r="BC29">
        <v>357.50380999999999</v>
      </c>
    </row>
    <row r="30" spans="1:55" ht="15" thickBot="1" x14ac:dyDescent="0.4">
      <c r="A30">
        <v>17.75888888888889</v>
      </c>
      <c r="B30">
        <v>25.568999999999999</v>
      </c>
      <c r="C30" s="3">
        <v>318.96136000000001</v>
      </c>
      <c r="O30">
        <v>19.024861111111111</v>
      </c>
      <c r="P30">
        <v>25.582000000000001</v>
      </c>
      <c r="Q30" s="3">
        <v>293.48126000000002</v>
      </c>
      <c r="AC30">
        <v>19.224444444444444</v>
      </c>
      <c r="AD30">
        <v>25582</v>
      </c>
      <c r="AE30">
        <v>187.64561</v>
      </c>
      <c r="AO30">
        <v>20.455694444444443</v>
      </c>
      <c r="AP30">
        <v>24596</v>
      </c>
      <c r="AQ30">
        <v>354.90942000000001</v>
      </c>
      <c r="BA30">
        <v>20.408194444444444</v>
      </c>
      <c r="BB30">
        <v>24595</v>
      </c>
      <c r="BC30">
        <v>350.00792999999999</v>
      </c>
    </row>
    <row r="31" spans="1:55" ht="15" thickBot="1" x14ac:dyDescent="0.4">
      <c r="A31">
        <v>18.405277777777776</v>
      </c>
      <c r="B31">
        <v>26.552</v>
      </c>
      <c r="C31" s="3">
        <v>313.42428000000001</v>
      </c>
      <c r="O31">
        <v>19.725833333333334</v>
      </c>
      <c r="P31">
        <v>26.565999999999999</v>
      </c>
      <c r="Q31" s="3">
        <v>286.63905999999997</v>
      </c>
      <c r="AC31">
        <v>19.925277777777776</v>
      </c>
      <c r="AD31">
        <v>26566</v>
      </c>
      <c r="AE31">
        <v>177.75215</v>
      </c>
      <c r="AO31">
        <v>21.231666666666666</v>
      </c>
      <c r="AP31">
        <v>25580</v>
      </c>
      <c r="AQ31">
        <v>345.60403000000002</v>
      </c>
      <c r="BA31">
        <v>21.18236111111111</v>
      </c>
      <c r="BB31">
        <v>25578</v>
      </c>
      <c r="BC31">
        <v>341.25896999999998</v>
      </c>
    </row>
    <row r="32" spans="1:55" ht="15" thickBot="1" x14ac:dyDescent="0.4">
      <c r="A32">
        <v>19.053750000000001</v>
      </c>
      <c r="B32">
        <v>27.536000000000001</v>
      </c>
      <c r="C32" s="3">
        <v>307.01861000000002</v>
      </c>
      <c r="O32">
        <v>20.431249999999999</v>
      </c>
      <c r="P32">
        <v>27.55</v>
      </c>
      <c r="Q32" s="3">
        <v>278.84010999999998</v>
      </c>
      <c r="AC32">
        <v>20.621944444444445</v>
      </c>
      <c r="AD32">
        <v>27550</v>
      </c>
      <c r="AE32">
        <v>167.04666</v>
      </c>
      <c r="AO32">
        <v>22.006944444444443</v>
      </c>
      <c r="AP32">
        <v>26563</v>
      </c>
      <c r="AQ32">
        <v>335.13378</v>
      </c>
      <c r="BA32">
        <v>21.95611111111111</v>
      </c>
      <c r="BB32">
        <v>26562</v>
      </c>
      <c r="BC32">
        <v>331.32254</v>
      </c>
    </row>
    <row r="33" spans="1:55" ht="15" thickBot="1" x14ac:dyDescent="0.4">
      <c r="A33">
        <v>19.701666666666668</v>
      </c>
      <c r="B33">
        <v>28.52</v>
      </c>
      <c r="C33" s="3">
        <v>299.69691999999998</v>
      </c>
      <c r="O33">
        <v>21.13013888888889</v>
      </c>
      <c r="P33">
        <v>28.535</v>
      </c>
      <c r="Q33" s="3">
        <v>270.25628</v>
      </c>
      <c r="AC33">
        <v>21.320694444444442</v>
      </c>
      <c r="AD33">
        <v>28534</v>
      </c>
      <c r="AE33">
        <v>155.46808999999999</v>
      </c>
      <c r="AO33">
        <v>22.781388888888891</v>
      </c>
      <c r="AP33">
        <v>27547</v>
      </c>
      <c r="AQ33">
        <v>323.18203</v>
      </c>
      <c r="BA33">
        <v>22.726805555555558</v>
      </c>
      <c r="BB33">
        <v>27545</v>
      </c>
      <c r="BC33">
        <v>320.0086</v>
      </c>
    </row>
    <row r="34" spans="1:55" ht="15" thickBot="1" x14ac:dyDescent="0.4">
      <c r="A34">
        <v>20.344444444444445</v>
      </c>
      <c r="B34">
        <v>29.503</v>
      </c>
      <c r="C34" s="3">
        <v>291.72152</v>
      </c>
      <c r="O34">
        <v>21.829166666666666</v>
      </c>
      <c r="P34">
        <v>29.518000000000001</v>
      </c>
      <c r="Q34" s="3">
        <v>260.67043999999999</v>
      </c>
      <c r="AC34">
        <v>22.015138888888888</v>
      </c>
      <c r="AD34">
        <v>29518</v>
      </c>
      <c r="AE34">
        <v>142.95989</v>
      </c>
      <c r="AO34">
        <v>23.554027777777776</v>
      </c>
      <c r="AP34">
        <v>28531</v>
      </c>
      <c r="AQ34">
        <v>309.92061999999999</v>
      </c>
      <c r="BA34">
        <v>23.496805555555557</v>
      </c>
      <c r="BB34">
        <v>28529</v>
      </c>
      <c r="BC34">
        <v>307.38051999999999</v>
      </c>
    </row>
    <row r="35" spans="1:55" ht="15" thickBot="1" x14ac:dyDescent="0.4">
      <c r="A35">
        <v>20.986527777777777</v>
      </c>
      <c r="B35">
        <v>30.486999999999998</v>
      </c>
      <c r="C35" s="3">
        <v>283.05853000000002</v>
      </c>
      <c r="O35">
        <v>22.530555555555555</v>
      </c>
      <c r="P35">
        <v>30.501999999999999</v>
      </c>
      <c r="Q35" s="3">
        <v>250.18661</v>
      </c>
      <c r="AC35">
        <v>22.708472222222223</v>
      </c>
      <c r="AD35">
        <v>30501</v>
      </c>
      <c r="AE35">
        <v>129.64645999999999</v>
      </c>
      <c r="AO35">
        <v>24.324444444444442</v>
      </c>
      <c r="AP35">
        <v>29515</v>
      </c>
      <c r="AQ35">
        <v>295.29302000000001</v>
      </c>
      <c r="BA35">
        <v>24.265277777777776</v>
      </c>
      <c r="BB35">
        <v>29514</v>
      </c>
      <c r="BC35">
        <v>293.46996999999999</v>
      </c>
    </row>
    <row r="36" spans="1:55" ht="15" thickBot="1" x14ac:dyDescent="0.4">
      <c r="A36">
        <v>21.626111111111111</v>
      </c>
      <c r="B36">
        <v>31.47</v>
      </c>
      <c r="C36" s="3">
        <v>273.47039000000001</v>
      </c>
      <c r="O36">
        <v>23.227916666666665</v>
      </c>
      <c r="P36">
        <v>31.486000000000001</v>
      </c>
      <c r="Q36" s="3">
        <v>238.68040999999999</v>
      </c>
      <c r="AC36">
        <v>23.402916666666666</v>
      </c>
      <c r="AD36">
        <v>31485</v>
      </c>
      <c r="AE36">
        <v>115.55043000000001</v>
      </c>
      <c r="AO36">
        <v>25.095555555555556</v>
      </c>
      <c r="AP36">
        <v>30499</v>
      </c>
      <c r="AQ36">
        <v>279.16809000000001</v>
      </c>
      <c r="BA36">
        <v>25.032083333333333</v>
      </c>
      <c r="BB36">
        <v>30497</v>
      </c>
      <c r="BC36">
        <v>278.17964999999998</v>
      </c>
    </row>
    <row r="37" spans="1:55" ht="15" thickBot="1" x14ac:dyDescent="0.4">
      <c r="A37">
        <v>22.268888888888888</v>
      </c>
      <c r="B37">
        <v>32.453000000000003</v>
      </c>
      <c r="C37" s="3">
        <v>263.02278999999999</v>
      </c>
      <c r="O37">
        <v>23.929861111111109</v>
      </c>
      <c r="P37">
        <v>32.47</v>
      </c>
      <c r="Q37" s="3">
        <v>226.02972</v>
      </c>
      <c r="AC37">
        <v>24.091805555555556</v>
      </c>
      <c r="AD37">
        <v>32470</v>
      </c>
      <c r="AE37">
        <v>100.44786000000001</v>
      </c>
      <c r="AO37">
        <v>25.863611111111108</v>
      </c>
      <c r="AP37">
        <v>31483</v>
      </c>
      <c r="AQ37">
        <v>261.53674000000001</v>
      </c>
      <c r="BA37">
        <v>25.798055555555557</v>
      </c>
      <c r="BB37">
        <v>31481</v>
      </c>
      <c r="BC37">
        <v>261.68599999999998</v>
      </c>
    </row>
    <row r="38" spans="1:55" ht="15" thickBot="1" x14ac:dyDescent="0.4">
      <c r="A38">
        <v>22.912777777777777</v>
      </c>
      <c r="B38">
        <v>33.436999999999998</v>
      </c>
      <c r="C38" s="3">
        <v>251.73147</v>
      </c>
      <c r="O38">
        <v>24.625277777777775</v>
      </c>
      <c r="P38">
        <v>33.453000000000003</v>
      </c>
      <c r="Q38" s="3">
        <v>212.45166</v>
      </c>
      <c r="AC38">
        <v>24.780972222222225</v>
      </c>
      <c r="AD38">
        <v>33454</v>
      </c>
      <c r="AE38">
        <v>84.359099999999998</v>
      </c>
      <c r="AO38">
        <v>26.631388888888889</v>
      </c>
      <c r="AP38">
        <v>32466</v>
      </c>
      <c r="AQ38">
        <v>242.60930999999999</v>
      </c>
      <c r="BA38">
        <v>26.563333333333333</v>
      </c>
      <c r="BB38">
        <v>32464</v>
      </c>
      <c r="BC38">
        <v>243.78774999999999</v>
      </c>
    </row>
    <row r="39" spans="1:55" ht="15" thickBot="1" x14ac:dyDescent="0.4">
      <c r="A39">
        <v>23.550694444444442</v>
      </c>
      <c r="B39">
        <v>34.42</v>
      </c>
      <c r="C39" s="3">
        <v>239.6078</v>
      </c>
      <c r="O39">
        <v>25.32</v>
      </c>
      <c r="P39">
        <v>34.436999999999998</v>
      </c>
      <c r="Q39" s="3">
        <v>197.65669</v>
      </c>
      <c r="AC39">
        <v>25.47111111111111</v>
      </c>
      <c r="AD39">
        <v>34437</v>
      </c>
      <c r="AE39">
        <v>67.229879999999994</v>
      </c>
      <c r="AO39">
        <v>27.39875</v>
      </c>
      <c r="AP39">
        <v>33450</v>
      </c>
      <c r="AQ39">
        <v>222.22524999999999</v>
      </c>
      <c r="BA39">
        <v>27.32277777777778</v>
      </c>
      <c r="BB39">
        <v>33448</v>
      </c>
      <c r="BC39">
        <v>224.74950999999999</v>
      </c>
    </row>
    <row r="40" spans="1:55" ht="15" thickBot="1" x14ac:dyDescent="0.4">
      <c r="A40">
        <v>24.189444444444444</v>
      </c>
      <c r="B40">
        <v>35.402999999999999</v>
      </c>
      <c r="C40" s="3">
        <v>226.60424</v>
      </c>
      <c r="O40">
        <v>26.018472222222222</v>
      </c>
      <c r="P40">
        <v>35.420999999999999</v>
      </c>
      <c r="Q40" s="3">
        <v>181.69685999999999</v>
      </c>
      <c r="AC40">
        <v>26.158055555555556</v>
      </c>
      <c r="AD40">
        <v>35421</v>
      </c>
      <c r="AE40">
        <v>49.155189999999997</v>
      </c>
      <c r="AO40">
        <v>28.164861111111112</v>
      </c>
      <c r="AP40">
        <v>34433</v>
      </c>
      <c r="AQ40">
        <v>200.48857000000001</v>
      </c>
      <c r="BA40">
        <v>28.078888888888887</v>
      </c>
      <c r="BB40">
        <v>34432</v>
      </c>
      <c r="BC40">
        <v>204.51245</v>
      </c>
    </row>
    <row r="41" spans="1:55" ht="15" thickBot="1" x14ac:dyDescent="0.4">
      <c r="A41">
        <v>24.825694444444444</v>
      </c>
      <c r="B41">
        <v>36.387</v>
      </c>
      <c r="C41" s="3">
        <v>212.77510000000001</v>
      </c>
      <c r="O41">
        <v>26.713194444444444</v>
      </c>
      <c r="P41">
        <v>36.405000000000001</v>
      </c>
      <c r="Q41" s="3">
        <v>164.55180999999999</v>
      </c>
      <c r="AC41">
        <v>26.845833333333335</v>
      </c>
      <c r="AD41">
        <v>36405</v>
      </c>
      <c r="AE41">
        <v>30.128250000000001</v>
      </c>
      <c r="AO41">
        <v>28.929444444444446</v>
      </c>
      <c r="AP41">
        <v>35417</v>
      </c>
      <c r="AQ41">
        <v>177.76571000000001</v>
      </c>
      <c r="BA41">
        <v>28.838055555555552</v>
      </c>
      <c r="BB41">
        <v>35415</v>
      </c>
      <c r="BC41">
        <v>183.18292</v>
      </c>
    </row>
    <row r="42" spans="1:55" ht="15" thickBot="1" x14ac:dyDescent="0.4">
      <c r="A42">
        <v>25.463472222222222</v>
      </c>
      <c r="B42">
        <v>37.369999999999997</v>
      </c>
      <c r="C42" s="3">
        <v>198.15881999999999</v>
      </c>
      <c r="O42">
        <v>27.408750000000001</v>
      </c>
      <c r="P42">
        <v>37.389000000000003</v>
      </c>
      <c r="Q42" s="3">
        <v>146.13104999999999</v>
      </c>
      <c r="AC42" s="6">
        <v>27.531527777777779</v>
      </c>
      <c r="AD42" s="6">
        <v>37389</v>
      </c>
      <c r="AE42" s="6">
        <v>10.235010000000001</v>
      </c>
      <c r="AO42">
        <v>29.693611111111114</v>
      </c>
      <c r="AP42">
        <v>36401</v>
      </c>
      <c r="AQ42">
        <v>154.26704000000001</v>
      </c>
      <c r="BA42">
        <v>29.596805555555555</v>
      </c>
      <c r="BB42">
        <v>36399</v>
      </c>
      <c r="BC42">
        <v>161.10695999999999</v>
      </c>
    </row>
    <row r="43" spans="1:55" ht="15" thickBot="1" x14ac:dyDescent="0.4">
      <c r="A43">
        <v>26.102222222222224</v>
      </c>
      <c r="B43">
        <v>38.353000000000002</v>
      </c>
      <c r="C43" s="3">
        <v>182.68304000000001</v>
      </c>
      <c r="O43">
        <v>28.100555555555555</v>
      </c>
      <c r="P43">
        <v>38.372</v>
      </c>
      <c r="Q43" s="3">
        <v>126.83043000000001</v>
      </c>
      <c r="AC43">
        <v>28.214722222222221</v>
      </c>
      <c r="AD43">
        <v>38372</v>
      </c>
      <c r="AE43">
        <v>-10.619529999999999</v>
      </c>
      <c r="AO43">
        <v>30.456250000000001</v>
      </c>
      <c r="AP43">
        <v>37384</v>
      </c>
      <c r="AQ43">
        <v>130.31599</v>
      </c>
      <c r="BA43">
        <v>30.351944444444445</v>
      </c>
      <c r="BB43">
        <v>37382</v>
      </c>
      <c r="BC43">
        <v>139.17124000000001</v>
      </c>
    </row>
    <row r="44" spans="1:55" ht="15" thickBot="1" x14ac:dyDescent="0.4">
      <c r="A44">
        <v>26.736805555555531</v>
      </c>
      <c r="B44">
        <v>39.337000000000003</v>
      </c>
      <c r="C44" s="3">
        <v>166.15773999999999</v>
      </c>
      <c r="O44">
        <v>28.790277777777781</v>
      </c>
      <c r="P44">
        <v>39.356000000000002</v>
      </c>
      <c r="Q44" s="3">
        <v>106.51875</v>
      </c>
      <c r="AC44">
        <v>28.9</v>
      </c>
      <c r="AD44">
        <v>39356</v>
      </c>
      <c r="AE44">
        <v>-32.301920000000003</v>
      </c>
      <c r="AO44" s="6">
        <v>31.978194444444448</v>
      </c>
      <c r="AP44" s="6">
        <v>39352</v>
      </c>
      <c r="AQ44" s="6">
        <v>92.08569</v>
      </c>
      <c r="BA44" s="6">
        <v>31.106666666666666</v>
      </c>
      <c r="BB44" s="6">
        <v>38366</v>
      </c>
      <c r="BC44" s="6">
        <v>120.69168999999999</v>
      </c>
    </row>
    <row r="45" spans="1:55" ht="15" thickBot="1" x14ac:dyDescent="0.4">
      <c r="A45">
        <v>27.37</v>
      </c>
      <c r="B45">
        <v>40.32</v>
      </c>
      <c r="C45" s="3">
        <v>148.64626999999999</v>
      </c>
      <c r="O45">
        <v>29.485833333333332</v>
      </c>
      <c r="P45">
        <v>40.340000000000003</v>
      </c>
      <c r="Q45" s="3">
        <v>85.220879999999994</v>
      </c>
      <c r="AC45">
        <v>29.583611111111114</v>
      </c>
      <c r="AD45">
        <v>40340</v>
      </c>
      <c r="AE45">
        <v>-54.746560000000002</v>
      </c>
      <c r="AO45">
        <v>32.738888888888887</v>
      </c>
      <c r="AP45">
        <v>40335</v>
      </c>
      <c r="AQ45">
        <v>192.28246999999999</v>
      </c>
      <c r="BA45">
        <v>31.864166666666666</v>
      </c>
      <c r="BB45">
        <v>39349</v>
      </c>
      <c r="BC45">
        <v>147.11949999999999</v>
      </c>
    </row>
    <row r="46" spans="1:55" ht="15" thickBot="1" x14ac:dyDescent="0.4">
      <c r="A46">
        <v>28.004027777777779</v>
      </c>
      <c r="B46">
        <v>41.302999999999997</v>
      </c>
      <c r="C46" s="3">
        <v>130.37026</v>
      </c>
      <c r="O46">
        <v>30.175000000000001</v>
      </c>
      <c r="P46">
        <v>41.323</v>
      </c>
      <c r="Q46" s="3">
        <v>63.212769999999999</v>
      </c>
      <c r="AC46">
        <v>30.265416666666667</v>
      </c>
      <c r="AD46">
        <v>41324</v>
      </c>
      <c r="AE46">
        <v>-77.790599999999998</v>
      </c>
      <c r="AO46">
        <v>33.500277777777782</v>
      </c>
      <c r="AP46">
        <v>41319</v>
      </c>
      <c r="AQ46">
        <v>197.86705000000001</v>
      </c>
      <c r="BA46">
        <v>32.62027777777778</v>
      </c>
      <c r="BB46">
        <v>40333</v>
      </c>
      <c r="BC46">
        <v>201.36842999999999</v>
      </c>
    </row>
    <row r="47" spans="1:55" ht="15" thickBot="1" x14ac:dyDescent="0.4">
      <c r="A47">
        <v>28.635694444444447</v>
      </c>
      <c r="B47">
        <v>42.286999999999999</v>
      </c>
      <c r="C47" s="3">
        <v>111.3275</v>
      </c>
      <c r="O47" s="6">
        <v>30.863194444444446</v>
      </c>
      <c r="P47">
        <v>42.307000000000002</v>
      </c>
      <c r="Q47" s="7">
        <v>40.320279999999997</v>
      </c>
      <c r="AC47">
        <v>30.949305555555554</v>
      </c>
      <c r="AD47">
        <v>42307</v>
      </c>
      <c r="AE47">
        <v>-101.29154</v>
      </c>
      <c r="AO47">
        <v>34.081805555555555</v>
      </c>
      <c r="AP47">
        <v>42302</v>
      </c>
      <c r="AQ47">
        <v>230.57836</v>
      </c>
      <c r="BA47">
        <v>33.377083333333331</v>
      </c>
      <c r="BB47">
        <v>41317</v>
      </c>
      <c r="BC47">
        <v>212.33629999999999</v>
      </c>
    </row>
    <row r="48" spans="1:55" ht="15" thickBot="1" x14ac:dyDescent="0.4">
      <c r="A48">
        <v>29.270277777777778</v>
      </c>
      <c r="B48">
        <v>43.27</v>
      </c>
      <c r="C48" s="3">
        <v>91.943190000000001</v>
      </c>
      <c r="O48">
        <v>31.554722222222221</v>
      </c>
      <c r="P48">
        <v>43.290999999999997</v>
      </c>
      <c r="Q48" s="3">
        <v>17.045529999999999</v>
      </c>
      <c r="AC48">
        <v>31.629166666666666</v>
      </c>
      <c r="AD48">
        <v>43291</v>
      </c>
      <c r="AE48">
        <v>-124.39439</v>
      </c>
      <c r="AO48">
        <v>34.081805555555555</v>
      </c>
      <c r="AP48">
        <v>43286</v>
      </c>
      <c r="AQ48">
        <v>228.97244000000001</v>
      </c>
      <c r="BA48">
        <v>34.134027777777781</v>
      </c>
      <c r="BB48">
        <v>42300</v>
      </c>
      <c r="BC48">
        <v>223.56880000000001</v>
      </c>
    </row>
    <row r="49" spans="1:55" ht="15" thickBot="1" x14ac:dyDescent="0.4">
      <c r="A49">
        <v>29.905416666666667</v>
      </c>
      <c r="B49">
        <v>44.253</v>
      </c>
      <c r="C49" s="3">
        <v>72.260300000000001</v>
      </c>
      <c r="O49">
        <v>32.24111111111111</v>
      </c>
      <c r="P49">
        <v>44.274999999999999</v>
      </c>
      <c r="Q49" s="3">
        <v>-5.8469600000000002</v>
      </c>
      <c r="AC49">
        <v>32.306944444444447</v>
      </c>
      <c r="AD49">
        <v>44275</v>
      </c>
      <c r="AE49">
        <v>-145.83248</v>
      </c>
      <c r="AO49">
        <v>34.081805555555555</v>
      </c>
      <c r="AP49">
        <v>44269</v>
      </c>
      <c r="AQ49">
        <v>223.28153</v>
      </c>
      <c r="BA49">
        <v>34.891249999999999</v>
      </c>
      <c r="BB49">
        <v>43284</v>
      </c>
      <c r="BC49">
        <v>223.74749</v>
      </c>
    </row>
    <row r="50" spans="1:55" ht="15" thickBot="1" x14ac:dyDescent="0.4">
      <c r="A50">
        <v>30.536944444444448</v>
      </c>
      <c r="B50">
        <v>45.237000000000002</v>
      </c>
      <c r="C50" s="3">
        <v>52.99586</v>
      </c>
      <c r="F50">
        <v>1000</v>
      </c>
      <c r="O50">
        <v>32.92722222222222</v>
      </c>
      <c r="P50">
        <v>45.258000000000003</v>
      </c>
      <c r="Q50" s="3">
        <v>-25.85782</v>
      </c>
      <c r="AC50">
        <v>32.986944444444447</v>
      </c>
      <c r="AD50">
        <v>45258</v>
      </c>
      <c r="AE50">
        <v>-132.60726</v>
      </c>
      <c r="AO50">
        <v>34.081805555555555</v>
      </c>
      <c r="AP50">
        <v>45253</v>
      </c>
      <c r="AQ50">
        <v>219.50192999999999</v>
      </c>
      <c r="BA50">
        <v>35.646944444444443</v>
      </c>
      <c r="BB50">
        <v>44267</v>
      </c>
      <c r="BC50">
        <v>199.18347</v>
      </c>
    </row>
    <row r="51" spans="1:55" ht="15" thickBot="1" x14ac:dyDescent="0.4">
      <c r="A51" s="6">
        <v>31.166388888888886</v>
      </c>
      <c r="B51">
        <v>46.22</v>
      </c>
      <c r="C51" s="7">
        <v>36.651510000000002</v>
      </c>
      <c r="O51">
        <v>33.615833333333335</v>
      </c>
      <c r="P51">
        <v>46.243000000000002</v>
      </c>
      <c r="Q51" s="3">
        <v>59.473889999999997</v>
      </c>
      <c r="AC51">
        <v>33.665277777777781</v>
      </c>
      <c r="AD51">
        <v>46242</v>
      </c>
      <c r="AE51">
        <v>-61.116010000000003</v>
      </c>
      <c r="AO51">
        <v>34.081805555555555</v>
      </c>
      <c r="AP51">
        <v>46237</v>
      </c>
      <c r="AQ51">
        <v>216.51399000000001</v>
      </c>
      <c r="BA51">
        <v>36.042499999999997</v>
      </c>
      <c r="BB51">
        <v>45251</v>
      </c>
      <c r="BC51">
        <v>238.67364000000001</v>
      </c>
    </row>
    <row r="52" spans="1:55" ht="15" thickBot="1" x14ac:dyDescent="0.4">
      <c r="A52">
        <v>31.796250000000001</v>
      </c>
      <c r="B52">
        <v>47.203000000000003</v>
      </c>
      <c r="C52" s="3">
        <v>84.931359999999998</v>
      </c>
      <c r="O52">
        <v>34.304027777777783</v>
      </c>
      <c r="P52">
        <v>47.226999999999997</v>
      </c>
      <c r="Q52" s="3">
        <v>110.86156</v>
      </c>
      <c r="AC52">
        <v>34.343888888888884</v>
      </c>
      <c r="AD52">
        <v>47226</v>
      </c>
      <c r="AE52">
        <v>-58.59402</v>
      </c>
      <c r="AO52">
        <v>34.081805555555555</v>
      </c>
      <c r="AP52">
        <v>47221</v>
      </c>
      <c r="AQ52">
        <v>214.16163</v>
      </c>
      <c r="BA52">
        <v>36.042499999999997</v>
      </c>
      <c r="BB52">
        <v>46234</v>
      </c>
      <c r="BC52">
        <v>234.93249</v>
      </c>
    </row>
    <row r="53" spans="1:55" ht="15" thickBot="1" x14ac:dyDescent="0.4">
      <c r="A53">
        <v>32.423749999999998</v>
      </c>
      <c r="B53">
        <v>48.186999999999998</v>
      </c>
      <c r="C53" s="3">
        <v>91.689859999999996</v>
      </c>
      <c r="O53">
        <v>34.61611111111111</v>
      </c>
      <c r="P53">
        <v>48.21</v>
      </c>
      <c r="Q53" s="3">
        <v>111.47</v>
      </c>
      <c r="AC53">
        <v>34.755000000000003</v>
      </c>
      <c r="AD53">
        <v>48209</v>
      </c>
      <c r="AE53">
        <v>-41.44218</v>
      </c>
    </row>
    <row r="54" spans="1:55" ht="15" thickBot="1" x14ac:dyDescent="0.4">
      <c r="A54">
        <v>32.445277777777783</v>
      </c>
      <c r="B54">
        <v>49.170999999999999</v>
      </c>
      <c r="C54" s="3">
        <v>110.67382000000001</v>
      </c>
      <c r="O54">
        <v>34.61611111111111</v>
      </c>
      <c r="P54">
        <v>49.194000000000003</v>
      </c>
      <c r="Q54" s="3">
        <v>106.67934</v>
      </c>
      <c r="AC54">
        <v>34.755000000000003</v>
      </c>
      <c r="AD54">
        <v>49193</v>
      </c>
      <c r="AE54">
        <v>-44.298929999999999</v>
      </c>
    </row>
    <row r="55" spans="1:55" ht="15" thickBot="1" x14ac:dyDescent="0.4">
      <c r="A55">
        <v>32.445277777777783</v>
      </c>
      <c r="B55">
        <v>50.154000000000003</v>
      </c>
      <c r="C55" s="3">
        <v>125.24033</v>
      </c>
      <c r="O55">
        <v>34.61611111111111</v>
      </c>
      <c r="P55">
        <v>50.177999999999997</v>
      </c>
      <c r="Q55" s="3">
        <v>105.16162</v>
      </c>
      <c r="AC55">
        <v>34.755000000000003</v>
      </c>
      <c r="AD55">
        <v>50178</v>
      </c>
      <c r="AE55">
        <v>-39.727670000000003</v>
      </c>
    </row>
    <row r="56" spans="1:55" ht="15" thickBot="1" x14ac:dyDescent="0.4">
      <c r="A56">
        <v>32.445277777777783</v>
      </c>
      <c r="B56">
        <v>51.137999999999998</v>
      </c>
      <c r="C56" s="3">
        <v>145.5</v>
      </c>
      <c r="O56">
        <v>34.61611111111111</v>
      </c>
      <c r="P56">
        <v>51.161999999999999</v>
      </c>
      <c r="Q56" s="3">
        <v>105</v>
      </c>
    </row>
    <row r="57" spans="1:55" ht="15" thickBot="1" x14ac:dyDescent="0.4">
      <c r="A57">
        <v>32.445277777777783</v>
      </c>
      <c r="B57">
        <v>51.137999999999998</v>
      </c>
      <c r="C57" s="3">
        <v>1</v>
      </c>
    </row>
    <row r="58" spans="1:55" ht="15" thickBot="1" x14ac:dyDescent="0.4">
      <c r="A58">
        <v>0</v>
      </c>
      <c r="B58" s="2"/>
      <c r="C58" s="2"/>
    </row>
    <row r="59" spans="1:55" ht="15" thickBot="1" x14ac:dyDescent="0.4">
      <c r="A59">
        <v>0</v>
      </c>
      <c r="B59" s="2"/>
      <c r="C59" s="2"/>
    </row>
    <row r="60" spans="1:55" ht="15" thickBot="1" x14ac:dyDescent="0.4">
      <c r="A60" s="2"/>
      <c r="B60" s="2"/>
      <c r="C60" s="2"/>
    </row>
    <row r="61" spans="1:55" ht="15" thickBot="1" x14ac:dyDescent="0.4">
      <c r="A61" s="2"/>
      <c r="B61" s="2"/>
      <c r="C61" s="2"/>
    </row>
    <row r="62" spans="1:55" ht="15" thickBot="1" x14ac:dyDescent="0.4">
      <c r="A62" s="2"/>
      <c r="B62" s="2"/>
      <c r="C62" s="2"/>
    </row>
    <row r="63" spans="1:55" ht="15" thickBot="1" x14ac:dyDescent="0.4">
      <c r="A63" s="2"/>
      <c r="B63" s="2"/>
      <c r="C63" s="2"/>
    </row>
    <row r="64" spans="1:55" ht="15" thickBot="1" x14ac:dyDescent="0.4">
      <c r="A64" s="2"/>
      <c r="B64" s="2"/>
      <c r="C64" s="2"/>
    </row>
    <row r="65" spans="1:3" ht="15" thickBot="1" x14ac:dyDescent="0.4">
      <c r="A65" s="2"/>
      <c r="B65" s="2"/>
      <c r="C65" s="2"/>
    </row>
    <row r="66" spans="1:3" ht="15" thickBot="1" x14ac:dyDescent="0.4">
      <c r="A66" s="2"/>
      <c r="B66" s="2"/>
      <c r="C66" s="2"/>
    </row>
    <row r="67" spans="1:3" ht="15" thickBot="1" x14ac:dyDescent="0.4">
      <c r="A67" s="2"/>
      <c r="B67" s="2"/>
      <c r="C67" s="2"/>
    </row>
    <row r="68" spans="1:3" ht="15" thickBot="1" x14ac:dyDescent="0.4">
      <c r="A68" s="2"/>
      <c r="B68" s="2"/>
      <c r="C68" s="2"/>
    </row>
    <row r="69" spans="1:3" ht="15" thickBot="1" x14ac:dyDescent="0.4">
      <c r="A69" s="2"/>
      <c r="B69" s="2"/>
      <c r="C69" s="2"/>
    </row>
    <row r="70" spans="1:3" ht="15" thickBot="1" x14ac:dyDescent="0.4">
      <c r="A70" s="2"/>
      <c r="B70" s="2"/>
      <c r="C70" s="2"/>
    </row>
    <row r="71" spans="1:3" ht="15" thickBot="1" x14ac:dyDescent="0.4">
      <c r="A71" s="2"/>
      <c r="B71" s="2"/>
      <c r="C71" s="2"/>
    </row>
    <row r="72" spans="1:3" ht="15" thickBot="1" x14ac:dyDescent="0.4">
      <c r="A72" s="2"/>
      <c r="B72" s="2"/>
      <c r="C72" s="2"/>
    </row>
    <row r="73" spans="1:3" ht="15" thickBot="1" x14ac:dyDescent="0.4">
      <c r="A73" s="2"/>
      <c r="B73" s="2"/>
      <c r="C73" s="2"/>
    </row>
    <row r="74" spans="1:3" ht="15" thickBot="1" x14ac:dyDescent="0.4">
      <c r="A74" s="2"/>
      <c r="B74" s="2"/>
      <c r="C74" s="2"/>
    </row>
    <row r="75" spans="1:3" ht="15" thickBot="1" x14ac:dyDescent="0.4">
      <c r="A75" s="2"/>
      <c r="B75" s="2"/>
      <c r="C75" s="2"/>
    </row>
    <row r="76" spans="1:3" ht="15" thickBot="1" x14ac:dyDescent="0.4">
      <c r="A76" s="2"/>
      <c r="B76" s="2"/>
      <c r="C76" s="2"/>
    </row>
    <row r="77" spans="1:3" ht="15" thickBot="1" x14ac:dyDescent="0.4">
      <c r="A77" s="2"/>
      <c r="B77" s="2"/>
      <c r="C77" s="2"/>
    </row>
    <row r="78" spans="1:3" ht="15" thickBot="1" x14ac:dyDescent="0.4">
      <c r="A78" s="2"/>
      <c r="B78" s="2"/>
      <c r="C78" s="2"/>
    </row>
    <row r="79" spans="1:3" ht="15" thickBot="1" x14ac:dyDescent="0.4">
      <c r="A79" s="2"/>
      <c r="B79" s="2"/>
      <c r="C79" s="2"/>
    </row>
    <row r="80" spans="1:3" ht="15" thickBot="1" x14ac:dyDescent="0.4">
      <c r="A80" s="2"/>
      <c r="B80" s="2"/>
      <c r="C80" s="2"/>
    </row>
    <row r="81" spans="1:3" ht="15" thickBot="1" x14ac:dyDescent="0.4">
      <c r="A81" s="2"/>
      <c r="B81" s="2"/>
      <c r="C81" s="2"/>
    </row>
    <row r="82" spans="1:3" ht="15" thickBot="1" x14ac:dyDescent="0.4">
      <c r="A82" s="2"/>
      <c r="B82" s="2"/>
      <c r="C82" s="2"/>
    </row>
    <row r="83" spans="1:3" ht="15" thickBot="1" x14ac:dyDescent="0.4">
      <c r="A83" s="2"/>
      <c r="B83" s="2"/>
      <c r="C83" s="2"/>
    </row>
    <row r="84" spans="1:3" ht="15" thickBot="1" x14ac:dyDescent="0.4">
      <c r="A84" s="2"/>
      <c r="B84" s="2"/>
      <c r="C84" s="2"/>
    </row>
    <row r="85" spans="1:3" ht="15" thickBot="1" x14ac:dyDescent="0.4">
      <c r="A85" s="2"/>
      <c r="B85" s="2"/>
      <c r="C85" s="2"/>
    </row>
    <row r="86" spans="1:3" ht="15" thickBot="1" x14ac:dyDescent="0.4">
      <c r="A86" s="2"/>
      <c r="B86" s="2"/>
      <c r="C86" s="2"/>
    </row>
    <row r="87" spans="1:3" ht="15" thickBot="1" x14ac:dyDescent="0.4">
      <c r="A87" s="2"/>
      <c r="B87" s="2"/>
      <c r="C87" s="2"/>
    </row>
    <row r="88" spans="1:3" ht="15" thickBot="1" x14ac:dyDescent="0.4">
      <c r="A88" s="2"/>
      <c r="B88" s="2"/>
      <c r="C88" s="2"/>
    </row>
    <row r="89" spans="1:3" ht="15" thickBot="1" x14ac:dyDescent="0.4">
      <c r="A89" s="2"/>
      <c r="B89" s="2"/>
      <c r="C89" s="2"/>
    </row>
    <row r="90" spans="1:3" ht="15" thickBot="1" x14ac:dyDescent="0.4">
      <c r="A90" s="2"/>
      <c r="B90" s="2"/>
      <c r="C90" s="2"/>
    </row>
    <row r="91" spans="1:3" ht="15" thickBot="1" x14ac:dyDescent="0.4">
      <c r="A91" s="2"/>
      <c r="B91" s="2"/>
      <c r="C91" s="2"/>
    </row>
    <row r="92" spans="1:3" ht="15" thickBot="1" x14ac:dyDescent="0.4">
      <c r="A92" s="2"/>
      <c r="B92" s="2"/>
      <c r="C92" s="2"/>
    </row>
    <row r="93" spans="1:3" ht="15" thickBot="1" x14ac:dyDescent="0.4">
      <c r="A93" s="2"/>
      <c r="B93" s="2"/>
      <c r="C93" s="2"/>
    </row>
    <row r="94" spans="1:3" ht="15" thickBot="1" x14ac:dyDescent="0.4">
      <c r="A94" s="2"/>
      <c r="B94" s="2"/>
      <c r="C94" s="2"/>
    </row>
    <row r="95" spans="1:3" ht="15" thickBot="1" x14ac:dyDescent="0.4">
      <c r="A95" s="2"/>
      <c r="B95" s="2"/>
      <c r="C95" s="2"/>
    </row>
    <row r="96" spans="1:3" ht="15" thickBot="1" x14ac:dyDescent="0.4">
      <c r="A96" s="2"/>
      <c r="B96" s="2"/>
      <c r="C96" s="2"/>
    </row>
    <row r="97" spans="1:3" ht="15" thickBot="1" x14ac:dyDescent="0.4">
      <c r="A97" s="2"/>
      <c r="B97" s="2"/>
      <c r="C97" s="2"/>
    </row>
    <row r="98" spans="1:3" ht="15" thickBot="1" x14ac:dyDescent="0.4">
      <c r="A98" s="2"/>
      <c r="B98" s="2"/>
      <c r="C98" s="2"/>
    </row>
    <row r="99" spans="1:3" ht="15" thickBot="1" x14ac:dyDescent="0.4">
      <c r="A99" s="2"/>
      <c r="B99" s="2"/>
      <c r="C99" s="2"/>
    </row>
    <row r="100" spans="1:3" ht="15" thickBot="1" x14ac:dyDescent="0.4">
      <c r="A100" s="2"/>
      <c r="B100" s="2"/>
      <c r="C100" s="2"/>
    </row>
    <row r="101" spans="1:3" ht="15" thickBot="1" x14ac:dyDescent="0.4">
      <c r="A101" s="2"/>
      <c r="B101" s="2"/>
      <c r="C101" s="2"/>
    </row>
    <row r="102" spans="1:3" ht="15" thickBot="1" x14ac:dyDescent="0.4">
      <c r="A102" s="2"/>
      <c r="B102" s="2"/>
      <c r="C102" s="2"/>
    </row>
    <row r="103" spans="1:3" ht="15" thickBot="1" x14ac:dyDescent="0.4">
      <c r="A103" s="2"/>
      <c r="B103" s="2"/>
      <c r="C103" s="2"/>
    </row>
    <row r="104" spans="1:3" ht="15" thickBot="1" x14ac:dyDescent="0.4">
      <c r="A104" s="2"/>
      <c r="B104" s="2"/>
      <c r="C104" s="2"/>
    </row>
    <row r="105" spans="1:3" ht="15" thickBot="1" x14ac:dyDescent="0.4">
      <c r="A105" s="2"/>
      <c r="B105" s="2"/>
      <c r="C105" s="2"/>
    </row>
    <row r="106" spans="1:3" ht="15" thickBot="1" x14ac:dyDescent="0.4">
      <c r="A106" s="2"/>
      <c r="B106" s="2"/>
      <c r="C106" s="2"/>
    </row>
    <row r="107" spans="1:3" ht="15" thickBot="1" x14ac:dyDescent="0.4">
      <c r="A107" s="2"/>
      <c r="B107" s="2"/>
      <c r="C107" s="2"/>
    </row>
    <row r="108" spans="1:3" ht="15" thickBot="1" x14ac:dyDescent="0.4">
      <c r="A108" s="2"/>
      <c r="B108" s="2"/>
      <c r="C108" s="2"/>
    </row>
    <row r="109" spans="1:3" ht="15" thickBot="1" x14ac:dyDescent="0.4">
      <c r="A109" s="2"/>
      <c r="B109" s="2"/>
      <c r="C109" s="2"/>
    </row>
    <row r="110" spans="1:3" ht="15" thickBot="1" x14ac:dyDescent="0.4">
      <c r="A110" s="2"/>
      <c r="B110" s="2"/>
      <c r="C110" s="2"/>
    </row>
    <row r="111" spans="1:3" ht="15" thickBot="1" x14ac:dyDescent="0.4">
      <c r="A111" s="2"/>
      <c r="B111" s="2"/>
      <c r="C111" s="2"/>
    </row>
    <row r="112" spans="1:3" ht="15" thickBot="1" x14ac:dyDescent="0.4">
      <c r="A112" s="2"/>
      <c r="B112" s="2"/>
      <c r="C112" s="2"/>
    </row>
    <row r="113" spans="1:3" ht="15" thickBot="1" x14ac:dyDescent="0.4">
      <c r="A113" s="2"/>
      <c r="B113" s="2"/>
      <c r="C113" s="2"/>
    </row>
    <row r="114" spans="1:3" ht="15" thickBot="1" x14ac:dyDescent="0.4">
      <c r="A114" s="2"/>
      <c r="B114" s="2"/>
      <c r="C114" s="2"/>
    </row>
    <row r="115" spans="1:3" ht="15" thickBot="1" x14ac:dyDescent="0.4">
      <c r="A115" s="2"/>
      <c r="B115" s="2"/>
      <c r="C115" s="2"/>
    </row>
    <row r="116" spans="1:3" ht="15" thickBot="1" x14ac:dyDescent="0.4">
      <c r="A116" s="2"/>
      <c r="B116" s="2"/>
      <c r="C116" s="2"/>
    </row>
    <row r="117" spans="1:3" ht="15" thickBot="1" x14ac:dyDescent="0.4">
      <c r="A117" s="2"/>
      <c r="B117" s="2"/>
      <c r="C117" s="2"/>
    </row>
    <row r="118" spans="1:3" ht="15" thickBot="1" x14ac:dyDescent="0.4">
      <c r="A118" s="2"/>
      <c r="B118" s="2"/>
      <c r="C118" s="2"/>
    </row>
    <row r="119" spans="1:3" ht="15" thickBot="1" x14ac:dyDescent="0.4">
      <c r="A119" s="2"/>
      <c r="B119" s="2"/>
      <c r="C119" s="2"/>
    </row>
    <row r="120" spans="1:3" ht="15" thickBot="1" x14ac:dyDescent="0.4">
      <c r="A120" s="2"/>
      <c r="B120" s="2"/>
      <c r="C120" s="2"/>
    </row>
    <row r="121" spans="1:3" ht="15" thickBot="1" x14ac:dyDescent="0.4">
      <c r="A121" s="2"/>
      <c r="B121" s="2"/>
      <c r="C121" s="2"/>
    </row>
    <row r="122" spans="1:3" ht="15" thickBot="1" x14ac:dyDescent="0.4">
      <c r="A122" s="2"/>
      <c r="B122" s="2"/>
      <c r="C122" s="2"/>
    </row>
    <row r="123" spans="1:3" ht="15" thickBot="1" x14ac:dyDescent="0.4">
      <c r="A123" s="2"/>
      <c r="B123" s="2"/>
      <c r="C123" s="2"/>
    </row>
    <row r="124" spans="1:3" ht="15" thickBot="1" x14ac:dyDescent="0.4">
      <c r="A124" s="2"/>
      <c r="B124" s="2"/>
      <c r="C124" s="2"/>
    </row>
    <row r="125" spans="1:3" ht="15" thickBot="1" x14ac:dyDescent="0.4">
      <c r="A125" s="2"/>
      <c r="B125" s="2"/>
      <c r="C125" s="2"/>
    </row>
    <row r="126" spans="1:3" ht="15" thickBot="1" x14ac:dyDescent="0.4">
      <c r="A126" s="2"/>
      <c r="B126" s="2"/>
      <c r="C126" s="2"/>
    </row>
    <row r="127" spans="1:3" ht="15" thickBot="1" x14ac:dyDescent="0.4">
      <c r="A127" s="2"/>
      <c r="B127" s="2"/>
      <c r="C127" s="2"/>
    </row>
    <row r="128" spans="1:3" ht="15" thickBot="1" x14ac:dyDescent="0.4">
      <c r="A128" s="2"/>
      <c r="B128" s="2"/>
      <c r="C128" s="2"/>
    </row>
    <row r="129" spans="1:3" ht="15" thickBot="1" x14ac:dyDescent="0.4">
      <c r="A129" s="2"/>
      <c r="B129" s="2"/>
      <c r="C129" s="2"/>
    </row>
    <row r="130" spans="1:3" ht="15" thickBot="1" x14ac:dyDescent="0.4">
      <c r="A130" s="2"/>
      <c r="B130" s="2"/>
      <c r="C130" s="2"/>
    </row>
    <row r="131" spans="1:3" ht="15" thickBot="1" x14ac:dyDescent="0.4">
      <c r="A131" s="2"/>
      <c r="B131" s="2"/>
      <c r="C131" s="2"/>
    </row>
    <row r="132" spans="1:3" ht="15" thickBot="1" x14ac:dyDescent="0.4">
      <c r="A132" s="2"/>
      <c r="B132" s="2"/>
      <c r="C132" s="2"/>
    </row>
    <row r="133" spans="1:3" ht="15" thickBot="1" x14ac:dyDescent="0.4">
      <c r="A133" s="2"/>
      <c r="B133" s="2"/>
      <c r="C133" s="2"/>
    </row>
    <row r="134" spans="1:3" ht="15" thickBot="1" x14ac:dyDescent="0.4">
      <c r="A134" s="2"/>
      <c r="B134" s="2"/>
      <c r="C134" s="2"/>
    </row>
    <row r="135" spans="1:3" ht="15" thickBot="1" x14ac:dyDescent="0.4">
      <c r="A135" s="2"/>
      <c r="B135" s="2"/>
      <c r="C135" s="2"/>
    </row>
    <row r="136" spans="1:3" ht="15" thickBot="1" x14ac:dyDescent="0.4">
      <c r="A136" s="2"/>
      <c r="B136" s="2"/>
      <c r="C136" s="2"/>
    </row>
    <row r="137" spans="1:3" ht="15" thickBot="1" x14ac:dyDescent="0.4">
      <c r="A137" s="2"/>
      <c r="B137" s="2"/>
      <c r="C137" s="2"/>
    </row>
    <row r="138" spans="1:3" ht="15" thickBot="1" x14ac:dyDescent="0.4">
      <c r="A138" s="2"/>
      <c r="B138" s="2"/>
      <c r="C138" s="2"/>
    </row>
    <row r="139" spans="1:3" ht="15" thickBot="1" x14ac:dyDescent="0.4">
      <c r="A139" s="2"/>
      <c r="B139" s="2"/>
      <c r="C139" s="2"/>
    </row>
    <row r="140" spans="1:3" ht="15" thickBot="1" x14ac:dyDescent="0.4">
      <c r="A140" s="2"/>
      <c r="B140" s="2"/>
      <c r="C140" s="2"/>
    </row>
    <row r="141" spans="1:3" ht="15" thickBot="1" x14ac:dyDescent="0.4">
      <c r="A141" s="2"/>
      <c r="B141" s="2"/>
      <c r="C141" s="2"/>
    </row>
    <row r="142" spans="1:3" ht="15" thickBot="1" x14ac:dyDescent="0.4">
      <c r="A142" s="2"/>
      <c r="B142" s="2"/>
      <c r="C142" s="2"/>
    </row>
    <row r="143" spans="1:3" ht="15" thickBot="1" x14ac:dyDescent="0.4">
      <c r="A143" s="2"/>
      <c r="B143" s="2"/>
      <c r="C143" s="2"/>
    </row>
    <row r="144" spans="1:3" ht="15" thickBot="1" x14ac:dyDescent="0.4">
      <c r="A144" s="2"/>
      <c r="B144" s="2"/>
      <c r="C144" s="2"/>
    </row>
    <row r="145" spans="1:3" ht="15" thickBot="1" x14ac:dyDescent="0.4">
      <c r="A145" s="2"/>
      <c r="B145" s="2"/>
      <c r="C145" s="2"/>
    </row>
    <row r="146" spans="1:3" ht="15" thickBot="1" x14ac:dyDescent="0.4">
      <c r="A146" s="2"/>
      <c r="B146" s="2"/>
      <c r="C146" s="2"/>
    </row>
    <row r="147" spans="1:3" ht="15" thickBot="1" x14ac:dyDescent="0.4">
      <c r="A147" s="2"/>
      <c r="B147" s="2"/>
      <c r="C147" s="2"/>
    </row>
    <row r="148" spans="1:3" ht="15" thickBot="1" x14ac:dyDescent="0.4">
      <c r="A148" s="2"/>
      <c r="B148" s="2"/>
      <c r="C148" s="2"/>
    </row>
    <row r="149" spans="1:3" ht="15" thickBot="1" x14ac:dyDescent="0.4">
      <c r="A149" s="2"/>
      <c r="B149" s="2"/>
      <c r="C149" s="2"/>
    </row>
    <row r="150" spans="1:3" ht="15" thickBot="1" x14ac:dyDescent="0.4">
      <c r="A150" s="2"/>
      <c r="B150" s="2"/>
      <c r="C150" s="2"/>
    </row>
    <row r="151" spans="1:3" ht="15" thickBot="1" x14ac:dyDescent="0.4">
      <c r="A151" s="2"/>
      <c r="B151" s="2"/>
      <c r="C151" s="2"/>
    </row>
    <row r="152" spans="1:3" ht="15" thickBot="1" x14ac:dyDescent="0.4">
      <c r="A152" s="2"/>
      <c r="B152" s="2"/>
      <c r="C152" s="2"/>
    </row>
    <row r="153" spans="1:3" ht="15" thickBot="1" x14ac:dyDescent="0.4">
      <c r="A153" s="2"/>
      <c r="B153" s="2"/>
      <c r="C153" s="2"/>
    </row>
    <row r="154" spans="1:3" ht="15" thickBot="1" x14ac:dyDescent="0.4">
      <c r="A154" s="2"/>
      <c r="B154" s="2"/>
      <c r="C154" s="2"/>
    </row>
    <row r="155" spans="1:3" ht="15" thickBot="1" x14ac:dyDescent="0.4">
      <c r="A155" s="2"/>
      <c r="B155" s="2"/>
      <c r="C155" s="2"/>
    </row>
    <row r="156" spans="1:3" ht="15" thickBot="1" x14ac:dyDescent="0.4">
      <c r="A156" s="2"/>
      <c r="B156" s="2"/>
      <c r="C156" s="2"/>
    </row>
    <row r="157" spans="1:3" ht="15" thickBot="1" x14ac:dyDescent="0.4">
      <c r="A157" s="2"/>
      <c r="B157" s="2"/>
      <c r="C157" s="2"/>
    </row>
    <row r="158" spans="1:3" ht="15" thickBot="1" x14ac:dyDescent="0.4">
      <c r="A158" s="2"/>
      <c r="B158" s="2"/>
      <c r="C158" s="2"/>
    </row>
    <row r="159" spans="1:3" ht="15" thickBot="1" x14ac:dyDescent="0.4">
      <c r="A159" s="2"/>
      <c r="B159" s="2"/>
      <c r="C159" s="2"/>
    </row>
    <row r="160" spans="1:3" ht="15" thickBot="1" x14ac:dyDescent="0.4">
      <c r="A160" s="2"/>
      <c r="B160" s="2"/>
      <c r="C160" s="2"/>
    </row>
    <row r="161" spans="1:3" ht="15" thickBot="1" x14ac:dyDescent="0.4">
      <c r="A161" s="2"/>
      <c r="B161" s="2"/>
      <c r="C161" s="2"/>
    </row>
    <row r="162" spans="1:3" ht="15" thickBot="1" x14ac:dyDescent="0.4">
      <c r="A162" s="2"/>
      <c r="B162" s="2"/>
      <c r="C162" s="2"/>
    </row>
    <row r="163" spans="1:3" ht="15" thickBot="1" x14ac:dyDescent="0.4">
      <c r="A163" s="2"/>
      <c r="B163" s="2"/>
      <c r="C163" s="2"/>
    </row>
    <row r="164" spans="1:3" ht="15" thickBot="1" x14ac:dyDescent="0.4">
      <c r="A164" s="2"/>
      <c r="B164" s="2"/>
      <c r="C164" s="2"/>
    </row>
    <row r="165" spans="1:3" ht="15" thickBot="1" x14ac:dyDescent="0.4">
      <c r="A165" s="2"/>
      <c r="B165" s="2"/>
      <c r="C165" s="2"/>
    </row>
    <row r="166" spans="1:3" ht="15" thickBot="1" x14ac:dyDescent="0.4">
      <c r="A166" s="2"/>
      <c r="B166" s="2"/>
      <c r="C166" s="2"/>
    </row>
    <row r="167" spans="1:3" ht="15" thickBot="1" x14ac:dyDescent="0.4">
      <c r="A167" s="2"/>
      <c r="B167" s="2"/>
      <c r="C167" s="2"/>
    </row>
    <row r="168" spans="1:3" ht="15" thickBot="1" x14ac:dyDescent="0.4">
      <c r="A168" s="2"/>
      <c r="B168" s="2"/>
      <c r="C168" s="2"/>
    </row>
    <row r="169" spans="1:3" ht="15" thickBot="1" x14ac:dyDescent="0.4">
      <c r="A169" s="2"/>
      <c r="B169" s="2"/>
      <c r="C169" s="2"/>
    </row>
    <row r="170" spans="1:3" ht="15" thickBot="1" x14ac:dyDescent="0.4">
      <c r="A170" s="2"/>
      <c r="B170" s="2"/>
      <c r="C170" s="2"/>
    </row>
    <row r="171" spans="1:3" ht="15" thickBot="1" x14ac:dyDescent="0.4">
      <c r="A171" s="2"/>
      <c r="B171" s="2"/>
      <c r="C171" s="2"/>
    </row>
    <row r="172" spans="1:3" ht="15" thickBot="1" x14ac:dyDescent="0.4">
      <c r="A172" s="2"/>
      <c r="B172" s="2"/>
      <c r="C172" s="2"/>
    </row>
    <row r="173" spans="1:3" ht="15" thickBot="1" x14ac:dyDescent="0.4">
      <c r="A173" s="2"/>
      <c r="B173" s="2"/>
      <c r="C173" s="2"/>
    </row>
    <row r="174" spans="1:3" ht="15" thickBot="1" x14ac:dyDescent="0.4">
      <c r="A174" s="2"/>
      <c r="B174" s="2"/>
      <c r="C174" s="2"/>
    </row>
    <row r="175" spans="1:3" ht="15" thickBot="1" x14ac:dyDescent="0.4">
      <c r="A175" s="2"/>
      <c r="B175" s="2"/>
      <c r="C175" s="2"/>
    </row>
    <row r="176" spans="1:3" ht="15" thickBot="1" x14ac:dyDescent="0.4">
      <c r="A176" s="2"/>
      <c r="B176" s="2"/>
      <c r="C176" s="2"/>
    </row>
    <row r="177" spans="1:3" ht="15" thickBot="1" x14ac:dyDescent="0.4">
      <c r="A177" s="2"/>
      <c r="B177" s="2"/>
      <c r="C177" s="2"/>
    </row>
    <row r="178" spans="1:3" ht="15" thickBot="1" x14ac:dyDescent="0.4">
      <c r="A178" s="2"/>
      <c r="B178" s="2"/>
      <c r="C178" s="2"/>
    </row>
    <row r="179" spans="1:3" ht="15" thickBot="1" x14ac:dyDescent="0.4">
      <c r="A179" s="2"/>
      <c r="B179" s="2"/>
      <c r="C179" s="2"/>
    </row>
    <row r="180" spans="1:3" ht="15" thickBot="1" x14ac:dyDescent="0.4">
      <c r="A180" s="2"/>
      <c r="B180" s="2"/>
      <c r="C180" s="2"/>
    </row>
    <row r="181" spans="1:3" ht="15" thickBot="1" x14ac:dyDescent="0.4">
      <c r="A181" s="2"/>
      <c r="B181" s="2"/>
      <c r="C181" s="2"/>
    </row>
    <row r="182" spans="1:3" ht="15" thickBot="1" x14ac:dyDescent="0.4">
      <c r="A182" s="2"/>
      <c r="B182" s="2"/>
      <c r="C182" s="2"/>
    </row>
    <row r="183" spans="1:3" ht="15" thickBot="1" x14ac:dyDescent="0.4">
      <c r="A183" s="2"/>
      <c r="B183" s="2"/>
      <c r="C183" s="2"/>
    </row>
    <row r="184" spans="1:3" ht="15" thickBot="1" x14ac:dyDescent="0.4">
      <c r="A184" s="2"/>
      <c r="B184" s="2"/>
      <c r="C184" s="2"/>
    </row>
    <row r="185" spans="1:3" ht="15" thickBot="1" x14ac:dyDescent="0.4">
      <c r="A185" s="2"/>
      <c r="B185" s="2"/>
      <c r="C185" s="2"/>
    </row>
    <row r="186" spans="1:3" ht="15" thickBot="1" x14ac:dyDescent="0.4">
      <c r="A186" s="2"/>
      <c r="B186" s="2"/>
      <c r="C186" s="2"/>
    </row>
    <row r="187" spans="1:3" ht="15" thickBot="1" x14ac:dyDescent="0.4">
      <c r="A187" s="2"/>
      <c r="B187" s="2"/>
      <c r="C187" s="2"/>
    </row>
    <row r="188" spans="1:3" ht="15" thickBot="1" x14ac:dyDescent="0.4">
      <c r="A188" s="2"/>
      <c r="B188" s="2"/>
      <c r="C188" s="2"/>
    </row>
    <row r="189" spans="1:3" ht="15" thickBot="1" x14ac:dyDescent="0.4">
      <c r="A189" s="2"/>
      <c r="B189" s="2"/>
      <c r="C189" s="2"/>
    </row>
    <row r="190" spans="1:3" ht="15" thickBot="1" x14ac:dyDescent="0.4">
      <c r="A190" s="2"/>
      <c r="B190" s="2"/>
      <c r="C190" s="2"/>
    </row>
    <row r="191" spans="1:3" ht="15" thickBot="1" x14ac:dyDescent="0.4">
      <c r="A191" s="2"/>
      <c r="B191" s="2"/>
      <c r="C191" s="2"/>
    </row>
    <row r="192" spans="1:3" ht="15" thickBot="1" x14ac:dyDescent="0.4">
      <c r="A192" s="2"/>
      <c r="B192" s="2"/>
      <c r="C192" s="2"/>
    </row>
    <row r="193" spans="1:3" ht="15" thickBot="1" x14ac:dyDescent="0.4">
      <c r="A193" s="2"/>
      <c r="B193" s="2"/>
      <c r="C193" s="2"/>
    </row>
    <row r="194" spans="1:3" ht="15" thickBot="1" x14ac:dyDescent="0.4">
      <c r="A194" s="2"/>
      <c r="B194" s="2"/>
      <c r="C194" s="2"/>
    </row>
    <row r="195" spans="1:3" ht="15" thickBot="1" x14ac:dyDescent="0.4">
      <c r="A195" s="2"/>
      <c r="B195" s="2"/>
      <c r="C195" s="2"/>
    </row>
    <row r="196" spans="1:3" ht="15" thickBot="1" x14ac:dyDescent="0.4">
      <c r="A196" s="2"/>
      <c r="B196" s="2"/>
      <c r="C196" s="2"/>
    </row>
    <row r="197" spans="1:3" ht="15" thickBot="1" x14ac:dyDescent="0.4">
      <c r="A197" s="2"/>
      <c r="B197" s="2"/>
      <c r="C197" s="2"/>
    </row>
    <row r="198" spans="1:3" ht="15" thickBot="1" x14ac:dyDescent="0.4">
      <c r="A198" s="2"/>
      <c r="B198" s="2"/>
      <c r="C198" s="2"/>
    </row>
    <row r="199" spans="1:3" ht="15" thickBot="1" x14ac:dyDescent="0.4">
      <c r="A199" s="2"/>
      <c r="B199" s="2"/>
      <c r="C199" s="2"/>
    </row>
    <row r="200" spans="1:3" ht="15" thickBot="1" x14ac:dyDescent="0.4">
      <c r="A200" s="2"/>
      <c r="B200" s="2"/>
      <c r="C200" s="2"/>
    </row>
    <row r="201" spans="1:3" ht="15" thickBot="1" x14ac:dyDescent="0.4">
      <c r="A201" s="2"/>
      <c r="B201" s="2"/>
      <c r="C201" s="2"/>
    </row>
    <row r="202" spans="1:3" ht="15" thickBot="1" x14ac:dyDescent="0.4">
      <c r="A202" s="2"/>
      <c r="B202" s="2"/>
      <c r="C202" s="2"/>
    </row>
    <row r="203" spans="1:3" ht="15" thickBot="1" x14ac:dyDescent="0.4">
      <c r="A203" s="2"/>
      <c r="B203" s="2"/>
      <c r="C203" s="2"/>
    </row>
    <row r="204" spans="1:3" ht="15" thickBot="1" x14ac:dyDescent="0.4">
      <c r="A204" s="2"/>
      <c r="B204" s="2"/>
      <c r="C204" s="2"/>
    </row>
    <row r="205" spans="1:3" ht="15" thickBot="1" x14ac:dyDescent="0.4">
      <c r="A205" s="2"/>
      <c r="B205" s="2"/>
      <c r="C205" s="2"/>
    </row>
    <row r="206" spans="1:3" ht="15" thickBot="1" x14ac:dyDescent="0.4">
      <c r="A206" s="2"/>
      <c r="B206" s="2"/>
      <c r="C206" s="2"/>
    </row>
    <row r="207" spans="1:3" ht="15" thickBot="1" x14ac:dyDescent="0.4">
      <c r="A207" s="2"/>
      <c r="B207" s="2"/>
      <c r="C207" s="2"/>
    </row>
    <row r="208" spans="1:3" ht="15" thickBot="1" x14ac:dyDescent="0.4">
      <c r="A208" s="2"/>
      <c r="B208" s="2"/>
      <c r="C208" s="2"/>
    </row>
    <row r="209" spans="1:3" ht="15" thickBot="1" x14ac:dyDescent="0.4">
      <c r="A209" s="2"/>
      <c r="B209" s="2"/>
      <c r="C209" s="2"/>
    </row>
    <row r="210" spans="1:3" ht="15" thickBot="1" x14ac:dyDescent="0.4">
      <c r="A210" s="2"/>
      <c r="B210" s="2"/>
      <c r="C210" s="2"/>
    </row>
    <row r="211" spans="1:3" ht="15" thickBot="1" x14ac:dyDescent="0.4">
      <c r="A211" s="2"/>
      <c r="B211" s="2"/>
      <c r="C211" s="2"/>
    </row>
    <row r="212" spans="1:3" ht="15" thickBot="1" x14ac:dyDescent="0.4">
      <c r="A212" s="2"/>
      <c r="B212" s="2"/>
      <c r="C212" s="2"/>
    </row>
    <row r="213" spans="1:3" ht="15" thickBot="1" x14ac:dyDescent="0.4">
      <c r="A213" s="2"/>
      <c r="B213" s="2"/>
      <c r="C213" s="2"/>
    </row>
    <row r="214" spans="1:3" ht="15" thickBot="1" x14ac:dyDescent="0.4">
      <c r="A214" s="2"/>
      <c r="B214" s="2"/>
      <c r="C214" s="2"/>
    </row>
    <row r="215" spans="1:3" ht="15" thickBot="1" x14ac:dyDescent="0.4">
      <c r="A215" s="2"/>
      <c r="B215" s="2"/>
      <c r="C215" s="2"/>
    </row>
    <row r="216" spans="1:3" ht="15" thickBot="1" x14ac:dyDescent="0.4">
      <c r="A216" s="2"/>
      <c r="B216" s="2"/>
      <c r="C216" s="2"/>
    </row>
    <row r="217" spans="1:3" ht="15" thickBot="1" x14ac:dyDescent="0.4">
      <c r="A217" s="2"/>
      <c r="B217" s="2"/>
      <c r="C217" s="2"/>
    </row>
    <row r="218" spans="1:3" ht="15" thickBot="1" x14ac:dyDescent="0.4">
      <c r="A218" s="2"/>
      <c r="B218" s="2"/>
      <c r="C218" s="2"/>
    </row>
    <row r="219" spans="1:3" ht="15" thickBot="1" x14ac:dyDescent="0.4">
      <c r="A219" s="2"/>
      <c r="B219" s="2"/>
      <c r="C219" s="2"/>
    </row>
    <row r="220" spans="1:3" ht="15" thickBot="1" x14ac:dyDescent="0.4">
      <c r="A220" s="2"/>
      <c r="B220" s="2"/>
      <c r="C220" s="2"/>
    </row>
    <row r="221" spans="1:3" ht="15" thickBot="1" x14ac:dyDescent="0.4">
      <c r="A221" s="2"/>
      <c r="B221" s="2"/>
      <c r="C221" s="2"/>
    </row>
    <row r="222" spans="1:3" ht="15" thickBot="1" x14ac:dyDescent="0.4">
      <c r="A222" s="2"/>
      <c r="B222" s="2"/>
      <c r="C222" s="2"/>
    </row>
    <row r="223" spans="1:3" ht="15" thickBot="1" x14ac:dyDescent="0.4">
      <c r="A223" s="2"/>
      <c r="B223" s="2"/>
      <c r="C223" s="2"/>
    </row>
    <row r="224" spans="1:3" ht="15" thickBot="1" x14ac:dyDescent="0.4">
      <c r="A224" s="2"/>
      <c r="B224" s="2"/>
      <c r="C224" s="2"/>
    </row>
    <row r="225" spans="1:3" ht="15" thickBot="1" x14ac:dyDescent="0.4">
      <c r="A225" s="2"/>
      <c r="B225" s="2"/>
      <c r="C225" s="2"/>
    </row>
    <row r="226" spans="1:3" ht="15" thickBot="1" x14ac:dyDescent="0.4">
      <c r="A226" s="2"/>
      <c r="B226" s="2"/>
      <c r="C226" s="2"/>
    </row>
    <row r="227" spans="1:3" ht="15" thickBot="1" x14ac:dyDescent="0.4">
      <c r="A227" s="2"/>
      <c r="B227" s="2"/>
      <c r="C227" s="2"/>
    </row>
    <row r="228" spans="1:3" ht="15" thickBot="1" x14ac:dyDescent="0.4">
      <c r="A228" s="2"/>
      <c r="B228" s="2"/>
      <c r="C228" s="2"/>
    </row>
    <row r="229" spans="1:3" ht="15" thickBot="1" x14ac:dyDescent="0.4">
      <c r="A229" s="2"/>
      <c r="B229" s="2"/>
      <c r="C229" s="2"/>
    </row>
    <row r="230" spans="1:3" ht="15" thickBot="1" x14ac:dyDescent="0.4">
      <c r="A230" s="2"/>
      <c r="B230" s="2"/>
      <c r="C230" s="2"/>
    </row>
    <row r="231" spans="1:3" ht="15" thickBot="1" x14ac:dyDescent="0.4">
      <c r="A231" s="2"/>
      <c r="B231" s="2"/>
      <c r="C231" s="2"/>
    </row>
    <row r="232" spans="1:3" ht="15" thickBot="1" x14ac:dyDescent="0.4">
      <c r="A232" s="2"/>
      <c r="B232" s="2"/>
      <c r="C232" s="2"/>
    </row>
    <row r="233" spans="1:3" ht="15" thickBot="1" x14ac:dyDescent="0.4">
      <c r="A233" s="2"/>
      <c r="B233" s="2"/>
      <c r="C233" s="2"/>
    </row>
    <row r="234" spans="1:3" ht="15" thickBot="1" x14ac:dyDescent="0.4">
      <c r="A234" s="2"/>
      <c r="B234" s="2"/>
      <c r="C234" s="2"/>
    </row>
    <row r="235" spans="1:3" ht="15" thickBot="1" x14ac:dyDescent="0.4">
      <c r="A235" s="2"/>
      <c r="B235" s="2"/>
      <c r="C235" s="2"/>
    </row>
    <row r="236" spans="1:3" ht="15" thickBot="1" x14ac:dyDescent="0.4">
      <c r="A236" s="2"/>
      <c r="B236" s="2"/>
      <c r="C236" s="2"/>
    </row>
    <row r="237" spans="1:3" ht="15" thickBot="1" x14ac:dyDescent="0.4">
      <c r="A237" s="2"/>
      <c r="B237" s="2"/>
      <c r="C237" s="2"/>
    </row>
    <row r="238" spans="1:3" ht="15" thickBot="1" x14ac:dyDescent="0.4">
      <c r="A238" s="2"/>
      <c r="B238" s="2"/>
      <c r="C238" s="2"/>
    </row>
    <row r="239" spans="1:3" ht="15" thickBot="1" x14ac:dyDescent="0.4">
      <c r="A239" s="2"/>
      <c r="B239" s="2"/>
      <c r="C239" s="2"/>
    </row>
    <row r="240" spans="1:3" ht="15" thickBot="1" x14ac:dyDescent="0.4">
      <c r="A240" s="2"/>
      <c r="B240" s="2"/>
      <c r="C240" s="2"/>
    </row>
    <row r="241" spans="1:3" ht="15" thickBot="1" x14ac:dyDescent="0.4">
      <c r="A241" s="2"/>
      <c r="B241" s="2"/>
      <c r="C241" s="2"/>
    </row>
    <row r="242" spans="1:3" ht="15" thickBot="1" x14ac:dyDescent="0.4">
      <c r="A242" s="2"/>
      <c r="B242" s="2"/>
      <c r="C242" s="2"/>
    </row>
    <row r="243" spans="1:3" ht="15" thickBot="1" x14ac:dyDescent="0.4">
      <c r="A243" s="2"/>
      <c r="B243" s="2"/>
      <c r="C243" s="2"/>
    </row>
    <row r="244" spans="1:3" ht="15" thickBot="1" x14ac:dyDescent="0.4">
      <c r="A244" s="2"/>
      <c r="B244" s="2"/>
      <c r="C244" s="2"/>
    </row>
    <row r="245" spans="1:3" ht="15" thickBot="1" x14ac:dyDescent="0.4">
      <c r="A245" s="2"/>
      <c r="B245" s="2"/>
      <c r="C245" s="2"/>
    </row>
    <row r="246" spans="1:3" ht="15" thickBot="1" x14ac:dyDescent="0.4">
      <c r="A246" s="2"/>
      <c r="B246" s="2"/>
      <c r="C246" s="2"/>
    </row>
    <row r="247" spans="1:3" ht="15" thickBot="1" x14ac:dyDescent="0.4">
      <c r="A247" s="2"/>
      <c r="B247" s="2"/>
      <c r="C247" s="2"/>
    </row>
    <row r="248" spans="1:3" ht="15" thickBot="1" x14ac:dyDescent="0.4">
      <c r="A248" s="2"/>
      <c r="B248" s="2"/>
      <c r="C248" s="2"/>
    </row>
    <row r="249" spans="1:3" ht="15" thickBot="1" x14ac:dyDescent="0.4">
      <c r="A249" s="2"/>
      <c r="B249" s="2"/>
      <c r="C249" s="2"/>
    </row>
    <row r="250" spans="1:3" ht="15" thickBot="1" x14ac:dyDescent="0.4">
      <c r="A250" s="2"/>
      <c r="B250" s="2"/>
      <c r="C250" s="2"/>
    </row>
    <row r="251" spans="1:3" ht="15" thickBot="1" x14ac:dyDescent="0.4">
      <c r="A251" s="2"/>
      <c r="B251" s="2"/>
      <c r="C251" s="2"/>
    </row>
    <row r="252" spans="1:3" ht="15" thickBot="1" x14ac:dyDescent="0.4">
      <c r="A252" s="2"/>
      <c r="B252" s="2"/>
      <c r="C252" s="2"/>
    </row>
    <row r="253" spans="1:3" ht="15" thickBot="1" x14ac:dyDescent="0.4">
      <c r="A253" s="2"/>
      <c r="B253" s="2"/>
      <c r="C253" s="2"/>
    </row>
    <row r="254" spans="1:3" ht="15" thickBot="1" x14ac:dyDescent="0.4">
      <c r="A254" s="2"/>
      <c r="B254" s="2"/>
      <c r="C254" s="2"/>
    </row>
    <row r="255" spans="1:3" ht="15" thickBot="1" x14ac:dyDescent="0.4">
      <c r="A255" s="2"/>
      <c r="B255" s="2"/>
      <c r="C255" s="2"/>
    </row>
    <row r="256" spans="1:3" ht="15" thickBot="1" x14ac:dyDescent="0.4">
      <c r="A256" s="2"/>
      <c r="B256" s="2"/>
      <c r="C256" s="2"/>
    </row>
    <row r="257" spans="1:3" ht="15" thickBot="1" x14ac:dyDescent="0.4">
      <c r="A257" s="2"/>
      <c r="B257" s="2"/>
      <c r="C257" s="2"/>
    </row>
    <row r="258" spans="1:3" ht="15" thickBot="1" x14ac:dyDescent="0.4">
      <c r="A258" s="2"/>
      <c r="B258" s="2"/>
      <c r="C258" s="2"/>
    </row>
    <row r="259" spans="1:3" ht="15" thickBot="1" x14ac:dyDescent="0.4">
      <c r="A259" s="2"/>
      <c r="B259" s="2"/>
      <c r="C259" s="2"/>
    </row>
    <row r="260" spans="1:3" ht="15" thickBot="1" x14ac:dyDescent="0.4">
      <c r="A260" s="2"/>
      <c r="B260" s="2"/>
      <c r="C260" s="2"/>
    </row>
    <row r="261" spans="1:3" ht="15" thickBot="1" x14ac:dyDescent="0.4">
      <c r="A261" s="2"/>
      <c r="B261" s="2"/>
      <c r="C261" s="2"/>
    </row>
    <row r="262" spans="1:3" ht="15" thickBot="1" x14ac:dyDescent="0.4">
      <c r="A262" s="2"/>
      <c r="B262" s="2"/>
      <c r="C262" s="2"/>
    </row>
    <row r="263" spans="1:3" ht="15" thickBot="1" x14ac:dyDescent="0.4">
      <c r="A263" s="2"/>
      <c r="B263" s="2"/>
      <c r="C263" s="2"/>
    </row>
    <row r="264" spans="1:3" ht="15" thickBot="1" x14ac:dyDescent="0.4">
      <c r="A264" s="2"/>
      <c r="B264" s="2"/>
      <c r="C264" s="2"/>
    </row>
    <row r="265" spans="1:3" ht="15" thickBot="1" x14ac:dyDescent="0.4">
      <c r="A265" s="2"/>
      <c r="B265" s="2"/>
      <c r="C265" s="2"/>
    </row>
    <row r="266" spans="1:3" ht="15" thickBot="1" x14ac:dyDescent="0.4">
      <c r="A266" s="2"/>
      <c r="B266" s="2"/>
      <c r="C266" s="2"/>
    </row>
    <row r="267" spans="1:3" ht="15" thickBot="1" x14ac:dyDescent="0.4">
      <c r="A267" s="2"/>
      <c r="B267" s="2"/>
      <c r="C267" s="2"/>
    </row>
    <row r="268" spans="1:3" ht="15" thickBot="1" x14ac:dyDescent="0.4">
      <c r="A268" s="2"/>
      <c r="B268" s="2"/>
      <c r="C268" s="2"/>
    </row>
    <row r="269" spans="1:3" ht="15" thickBot="1" x14ac:dyDescent="0.4">
      <c r="A269" s="2"/>
      <c r="B269" s="2"/>
      <c r="C269" s="2"/>
    </row>
    <row r="270" spans="1:3" ht="15" thickBot="1" x14ac:dyDescent="0.4">
      <c r="A270" s="2"/>
      <c r="B270" s="2"/>
      <c r="C270" s="2"/>
    </row>
    <row r="271" spans="1:3" ht="15" thickBot="1" x14ac:dyDescent="0.4">
      <c r="A271" s="2"/>
      <c r="B271" s="2"/>
      <c r="C271" s="2"/>
    </row>
    <row r="272" spans="1:3" ht="15" thickBot="1" x14ac:dyDescent="0.4">
      <c r="A272" s="2"/>
      <c r="B272" s="2"/>
      <c r="C272" s="2"/>
    </row>
    <row r="273" spans="1:3" ht="15" thickBot="1" x14ac:dyDescent="0.4">
      <c r="A273" s="2"/>
      <c r="B273" s="2"/>
      <c r="C273" s="2"/>
    </row>
    <row r="274" spans="1:3" ht="15" thickBot="1" x14ac:dyDescent="0.4">
      <c r="A274" s="2"/>
      <c r="B274" s="2"/>
      <c r="C274" s="2"/>
    </row>
    <row r="275" spans="1:3" ht="15" thickBot="1" x14ac:dyDescent="0.4">
      <c r="A275" s="2"/>
      <c r="B275" s="2"/>
      <c r="C275" s="2"/>
    </row>
    <row r="276" spans="1:3" ht="15" thickBot="1" x14ac:dyDescent="0.4">
      <c r="A276" s="2"/>
      <c r="B276" s="2"/>
      <c r="C276" s="2"/>
    </row>
    <row r="277" spans="1:3" ht="15" thickBot="1" x14ac:dyDescent="0.4">
      <c r="A277" s="2"/>
      <c r="B277" s="2"/>
      <c r="C277" s="2"/>
    </row>
    <row r="278" spans="1:3" ht="15" thickBot="1" x14ac:dyDescent="0.4">
      <c r="A278" s="2"/>
      <c r="B278" s="2"/>
      <c r="C278" s="2"/>
    </row>
    <row r="279" spans="1:3" ht="15" thickBot="1" x14ac:dyDescent="0.4">
      <c r="A279" s="2"/>
      <c r="B279" s="2"/>
      <c r="C279" s="2"/>
    </row>
    <row r="280" spans="1:3" ht="15" thickBot="1" x14ac:dyDescent="0.4">
      <c r="A280" s="2"/>
      <c r="B280" s="2"/>
      <c r="C280" s="2"/>
    </row>
    <row r="281" spans="1:3" ht="15" thickBot="1" x14ac:dyDescent="0.4">
      <c r="A281" s="2"/>
      <c r="B281" s="2"/>
      <c r="C281" s="2"/>
    </row>
    <row r="282" spans="1:3" ht="15" thickBot="1" x14ac:dyDescent="0.4">
      <c r="A282" s="2"/>
      <c r="B282" s="2"/>
      <c r="C282" s="2"/>
    </row>
    <row r="283" spans="1:3" ht="15" thickBot="1" x14ac:dyDescent="0.4">
      <c r="A283" s="2"/>
      <c r="B283" s="2"/>
      <c r="C283" s="2"/>
    </row>
    <row r="284" spans="1:3" ht="15" thickBot="1" x14ac:dyDescent="0.4">
      <c r="A284" s="2"/>
      <c r="B284" s="2"/>
      <c r="C284" s="2"/>
    </row>
    <row r="285" spans="1:3" ht="15" thickBot="1" x14ac:dyDescent="0.4">
      <c r="A285" s="2"/>
      <c r="B285" s="2"/>
      <c r="C285" s="2"/>
    </row>
    <row r="286" spans="1:3" ht="15" thickBot="1" x14ac:dyDescent="0.4">
      <c r="A286" s="2"/>
      <c r="B286" s="2"/>
      <c r="C286" s="2"/>
    </row>
    <row r="287" spans="1:3" ht="15" thickBot="1" x14ac:dyDescent="0.4">
      <c r="A287" s="2"/>
      <c r="B287" s="2"/>
      <c r="C287" s="2"/>
    </row>
    <row r="288" spans="1:3" ht="15" thickBot="1" x14ac:dyDescent="0.4">
      <c r="A288" s="2"/>
      <c r="B288" s="2"/>
      <c r="C288" s="2"/>
    </row>
    <row r="289" spans="1:3" ht="15" thickBot="1" x14ac:dyDescent="0.4">
      <c r="A289" s="2"/>
      <c r="B289" s="2"/>
      <c r="C289" s="2"/>
    </row>
    <row r="290" spans="1:3" ht="15" thickBot="1" x14ac:dyDescent="0.4">
      <c r="A290" s="2"/>
      <c r="B290" s="2"/>
      <c r="C290" s="2"/>
    </row>
    <row r="291" spans="1:3" ht="15" thickBot="1" x14ac:dyDescent="0.4">
      <c r="A291" s="2"/>
      <c r="B291" s="2"/>
      <c r="C291" s="2"/>
    </row>
    <row r="292" spans="1:3" ht="15" thickBot="1" x14ac:dyDescent="0.4">
      <c r="A292" s="2"/>
      <c r="B292" s="2"/>
      <c r="C292" s="2"/>
    </row>
    <row r="293" spans="1:3" ht="15" thickBot="1" x14ac:dyDescent="0.4">
      <c r="A293" s="2"/>
      <c r="B293" s="2"/>
      <c r="C293" s="2"/>
    </row>
    <row r="294" spans="1:3" ht="15" thickBot="1" x14ac:dyDescent="0.4">
      <c r="A294" s="2"/>
      <c r="B294" s="2"/>
      <c r="C294" s="2"/>
    </row>
    <row r="295" spans="1:3" ht="15" thickBot="1" x14ac:dyDescent="0.4">
      <c r="A295" s="2"/>
      <c r="B295" s="2"/>
      <c r="C295" s="2"/>
    </row>
    <row r="296" spans="1:3" ht="15" thickBot="1" x14ac:dyDescent="0.4">
      <c r="A296" s="2"/>
      <c r="B296" s="2"/>
      <c r="C296" s="2"/>
    </row>
    <row r="297" spans="1:3" ht="15" thickBot="1" x14ac:dyDescent="0.4">
      <c r="A297" s="2"/>
      <c r="B297" s="2"/>
      <c r="C297" s="2"/>
    </row>
    <row r="298" spans="1:3" ht="15" thickBot="1" x14ac:dyDescent="0.4">
      <c r="A298" s="2"/>
      <c r="B298" s="2"/>
      <c r="C298" s="2"/>
    </row>
    <row r="299" spans="1:3" ht="15" thickBot="1" x14ac:dyDescent="0.4">
      <c r="A299" s="2"/>
      <c r="B299" s="2"/>
      <c r="C299" s="2"/>
    </row>
    <row r="300" spans="1:3" ht="15" thickBot="1" x14ac:dyDescent="0.4">
      <c r="A300" s="2"/>
      <c r="B300" s="2"/>
      <c r="C300" s="2"/>
    </row>
    <row r="301" spans="1:3" ht="15" thickBot="1" x14ac:dyDescent="0.4">
      <c r="A301" s="2"/>
      <c r="B301" s="2"/>
      <c r="C301" s="2"/>
    </row>
    <row r="302" spans="1:3" ht="15" thickBot="1" x14ac:dyDescent="0.4">
      <c r="A302" s="2"/>
      <c r="B302" s="2"/>
      <c r="C302" s="2"/>
    </row>
    <row r="303" spans="1:3" ht="15" thickBot="1" x14ac:dyDescent="0.4">
      <c r="A303" s="2"/>
      <c r="B303" s="2"/>
      <c r="C303" s="2"/>
    </row>
    <row r="304" spans="1:3" ht="15" thickBot="1" x14ac:dyDescent="0.4">
      <c r="A304" s="2"/>
      <c r="B304" s="2"/>
      <c r="C304" s="2"/>
    </row>
    <row r="305" spans="1:3" ht="15" thickBot="1" x14ac:dyDescent="0.4">
      <c r="A305" s="2"/>
      <c r="B305" s="2"/>
      <c r="C305" s="2"/>
    </row>
    <row r="306" spans="1:3" ht="15" thickBot="1" x14ac:dyDescent="0.4">
      <c r="A306" s="2"/>
      <c r="B306" s="2"/>
      <c r="C306" s="2"/>
    </row>
    <row r="307" spans="1:3" ht="15" thickBot="1" x14ac:dyDescent="0.4">
      <c r="A307" s="2"/>
      <c r="B307" s="2"/>
      <c r="C307" s="2"/>
    </row>
    <row r="308" spans="1:3" ht="15" thickBot="1" x14ac:dyDescent="0.4">
      <c r="A308" s="2"/>
      <c r="B308" s="2"/>
      <c r="C308" s="2"/>
    </row>
    <row r="309" spans="1:3" ht="15" thickBot="1" x14ac:dyDescent="0.4">
      <c r="A309" s="2"/>
      <c r="B309" s="2"/>
      <c r="C309" s="2"/>
    </row>
    <row r="310" spans="1:3" ht="15" thickBot="1" x14ac:dyDescent="0.4">
      <c r="A310" s="2"/>
      <c r="B310" s="2"/>
      <c r="C310" s="2"/>
    </row>
    <row r="311" spans="1:3" ht="15" thickBot="1" x14ac:dyDescent="0.4">
      <c r="A311" s="2"/>
      <c r="B311" s="2"/>
      <c r="C311" s="2"/>
    </row>
    <row r="312" spans="1:3" ht="15" thickBot="1" x14ac:dyDescent="0.4">
      <c r="A312" s="2"/>
      <c r="B312" s="2"/>
      <c r="C312" s="2"/>
    </row>
    <row r="313" spans="1:3" ht="15" thickBot="1" x14ac:dyDescent="0.4">
      <c r="A313" s="2"/>
      <c r="B313" s="2"/>
      <c r="C313" s="2"/>
    </row>
    <row r="314" spans="1:3" ht="15" thickBot="1" x14ac:dyDescent="0.4">
      <c r="A314" s="2"/>
      <c r="B314" s="2"/>
      <c r="C314" s="2"/>
    </row>
    <row r="315" spans="1:3" ht="15" thickBot="1" x14ac:dyDescent="0.4">
      <c r="A315" s="2"/>
      <c r="B315" s="2"/>
      <c r="C315" s="2"/>
    </row>
    <row r="316" spans="1:3" ht="15" thickBot="1" x14ac:dyDescent="0.4">
      <c r="A316" s="2"/>
      <c r="B316" s="2"/>
      <c r="C316" s="2"/>
    </row>
    <row r="317" spans="1:3" ht="15" thickBot="1" x14ac:dyDescent="0.4">
      <c r="A317" s="2"/>
      <c r="B317" s="2"/>
      <c r="C317" s="2"/>
    </row>
    <row r="318" spans="1:3" ht="15" thickBot="1" x14ac:dyDescent="0.4">
      <c r="A318" s="2"/>
      <c r="B318" s="2"/>
      <c r="C318" s="2"/>
    </row>
    <row r="319" spans="1:3" ht="15" thickBot="1" x14ac:dyDescent="0.4">
      <c r="A319" s="2"/>
      <c r="B319" s="2"/>
      <c r="C319" s="2"/>
    </row>
    <row r="320" spans="1:3" ht="15" thickBot="1" x14ac:dyDescent="0.4">
      <c r="A320" s="2"/>
      <c r="B320" s="2"/>
      <c r="C320" s="2"/>
    </row>
    <row r="321" spans="1:3" ht="15" thickBot="1" x14ac:dyDescent="0.4">
      <c r="A321" s="2"/>
      <c r="B321" s="2"/>
      <c r="C321" s="2"/>
    </row>
    <row r="322" spans="1:3" ht="15" thickBot="1" x14ac:dyDescent="0.4">
      <c r="A322" s="2"/>
      <c r="B322" s="2"/>
      <c r="C322" s="2"/>
    </row>
    <row r="323" spans="1:3" ht="15" thickBot="1" x14ac:dyDescent="0.4">
      <c r="A323" s="2"/>
      <c r="B323" s="2"/>
      <c r="C323" s="2"/>
    </row>
    <row r="324" spans="1:3" ht="15" thickBot="1" x14ac:dyDescent="0.4">
      <c r="A324" s="2"/>
      <c r="B324" s="2"/>
      <c r="C324" s="2"/>
    </row>
    <row r="325" spans="1:3" ht="15" thickBot="1" x14ac:dyDescent="0.4">
      <c r="A325" s="2"/>
      <c r="B325" s="2"/>
      <c r="C325" s="2"/>
    </row>
    <row r="326" spans="1:3" ht="15" thickBot="1" x14ac:dyDescent="0.4">
      <c r="A326" s="2"/>
      <c r="B326" s="2"/>
      <c r="C326" s="2"/>
    </row>
    <row r="327" spans="1:3" ht="15" thickBot="1" x14ac:dyDescent="0.4">
      <c r="A327" s="2"/>
      <c r="B327" s="2"/>
      <c r="C327" s="2"/>
    </row>
    <row r="328" spans="1:3" ht="15" thickBot="1" x14ac:dyDescent="0.4">
      <c r="A328" s="2"/>
      <c r="B328" s="2"/>
      <c r="C328" s="2"/>
    </row>
    <row r="329" spans="1:3" ht="15" thickBot="1" x14ac:dyDescent="0.4">
      <c r="A329" s="2"/>
      <c r="B329" s="2"/>
      <c r="C329" s="2"/>
    </row>
    <row r="330" spans="1:3" ht="15" thickBot="1" x14ac:dyDescent="0.4">
      <c r="A330" s="2"/>
      <c r="B330" s="2"/>
      <c r="C330" s="2"/>
    </row>
    <row r="331" spans="1:3" ht="15" thickBot="1" x14ac:dyDescent="0.4">
      <c r="A331" s="2"/>
      <c r="B331" s="2"/>
      <c r="C331" s="2"/>
    </row>
    <row r="332" spans="1:3" ht="15" thickBot="1" x14ac:dyDescent="0.4">
      <c r="A332" s="2"/>
      <c r="B332" s="2"/>
      <c r="C332" s="2"/>
    </row>
    <row r="333" spans="1:3" ht="15" thickBot="1" x14ac:dyDescent="0.4">
      <c r="A333" s="2"/>
      <c r="B333" s="2"/>
      <c r="C333" s="2"/>
    </row>
    <row r="334" spans="1:3" ht="15" thickBot="1" x14ac:dyDescent="0.4">
      <c r="A334" s="2"/>
      <c r="B334" s="2"/>
      <c r="C334" s="2"/>
    </row>
    <row r="335" spans="1:3" ht="15" thickBot="1" x14ac:dyDescent="0.4">
      <c r="A335" s="2"/>
      <c r="B335" s="2"/>
      <c r="C335" s="2"/>
    </row>
    <row r="336" spans="1:3" ht="15" thickBot="1" x14ac:dyDescent="0.4">
      <c r="A336" s="2"/>
      <c r="B336" s="2"/>
      <c r="C336" s="2"/>
    </row>
    <row r="337" spans="1:3" ht="15" thickBot="1" x14ac:dyDescent="0.4">
      <c r="A337" s="2"/>
      <c r="B337" s="2"/>
      <c r="C337" s="2"/>
    </row>
    <row r="338" spans="1:3" ht="15" thickBot="1" x14ac:dyDescent="0.4">
      <c r="A338" s="2"/>
      <c r="B338" s="2"/>
      <c r="C338" s="2"/>
    </row>
    <row r="339" spans="1:3" ht="15" thickBot="1" x14ac:dyDescent="0.4">
      <c r="A339" s="2"/>
      <c r="B339" s="2"/>
      <c r="C339" s="2"/>
    </row>
    <row r="340" spans="1:3" ht="15" thickBot="1" x14ac:dyDescent="0.4">
      <c r="A340" s="2"/>
      <c r="B340" s="2"/>
      <c r="C340" s="2"/>
    </row>
    <row r="341" spans="1:3" ht="15" thickBot="1" x14ac:dyDescent="0.4">
      <c r="A341" s="2"/>
      <c r="B341" s="2"/>
      <c r="C341" s="2"/>
    </row>
    <row r="342" spans="1:3" ht="15" thickBot="1" x14ac:dyDescent="0.4">
      <c r="A342" s="2"/>
      <c r="B342" s="2"/>
      <c r="C342" s="2"/>
    </row>
    <row r="343" spans="1:3" ht="15" thickBot="1" x14ac:dyDescent="0.4">
      <c r="A343" s="2"/>
      <c r="B343" s="2"/>
      <c r="C343" s="2"/>
    </row>
    <row r="344" spans="1:3" ht="15" thickBot="1" x14ac:dyDescent="0.4">
      <c r="A344" s="2"/>
      <c r="B344" s="2"/>
      <c r="C344" s="2"/>
    </row>
    <row r="345" spans="1:3" ht="15" thickBot="1" x14ac:dyDescent="0.4">
      <c r="A345" s="2"/>
      <c r="B345" s="2"/>
      <c r="C345" s="2"/>
    </row>
    <row r="346" spans="1:3" ht="15" thickBot="1" x14ac:dyDescent="0.4">
      <c r="A346" s="2"/>
      <c r="B346" s="2"/>
      <c r="C346" s="2"/>
    </row>
    <row r="347" spans="1:3" ht="15" thickBot="1" x14ac:dyDescent="0.4">
      <c r="A347" s="2"/>
      <c r="B347" s="2"/>
      <c r="C347" s="2"/>
    </row>
    <row r="348" spans="1:3" ht="15" thickBot="1" x14ac:dyDescent="0.4">
      <c r="A348" s="2"/>
      <c r="B348" s="2"/>
      <c r="C348" s="2"/>
    </row>
    <row r="349" spans="1:3" ht="15" thickBot="1" x14ac:dyDescent="0.4">
      <c r="A349" s="2"/>
      <c r="B349" s="2"/>
      <c r="C349" s="2"/>
    </row>
    <row r="350" spans="1:3" ht="15" thickBot="1" x14ac:dyDescent="0.4">
      <c r="A350" s="2"/>
      <c r="B350" s="2"/>
      <c r="C350" s="2"/>
    </row>
    <row r="351" spans="1:3" ht="15" thickBot="1" x14ac:dyDescent="0.4">
      <c r="A351" s="2"/>
      <c r="B351" s="2"/>
      <c r="C351" s="2"/>
    </row>
    <row r="352" spans="1:3" ht="15" thickBot="1" x14ac:dyDescent="0.4">
      <c r="A352" s="2"/>
      <c r="B352" s="2"/>
      <c r="C352" s="2"/>
    </row>
    <row r="353" spans="1:3" ht="15" thickBot="1" x14ac:dyDescent="0.4">
      <c r="A353" s="2"/>
      <c r="B353" s="2"/>
      <c r="C353" s="2"/>
    </row>
    <row r="354" spans="1:3" ht="15" thickBot="1" x14ac:dyDescent="0.4">
      <c r="A354" s="2"/>
      <c r="B354" s="2"/>
      <c r="C354" s="2"/>
    </row>
    <row r="355" spans="1:3" ht="15" thickBot="1" x14ac:dyDescent="0.4">
      <c r="A355" s="2"/>
      <c r="B355" s="2"/>
      <c r="C355" s="2"/>
    </row>
    <row r="356" spans="1:3" ht="15" thickBot="1" x14ac:dyDescent="0.4">
      <c r="A356" s="2"/>
      <c r="B356" s="2"/>
      <c r="C356" s="2"/>
    </row>
    <row r="357" spans="1:3" ht="15" thickBot="1" x14ac:dyDescent="0.4">
      <c r="A357" s="2"/>
      <c r="B357" s="2"/>
      <c r="C357" s="2"/>
    </row>
    <row r="358" spans="1:3" ht="15" thickBot="1" x14ac:dyDescent="0.4">
      <c r="A358" s="2"/>
      <c r="B358" s="2"/>
      <c r="C358" s="2"/>
    </row>
    <row r="359" spans="1:3" ht="15" thickBot="1" x14ac:dyDescent="0.4">
      <c r="A359" s="2"/>
      <c r="B359" s="2"/>
      <c r="C359" s="2"/>
    </row>
    <row r="360" spans="1:3" ht="15" thickBot="1" x14ac:dyDescent="0.4">
      <c r="A360" s="2"/>
      <c r="B360" s="2"/>
      <c r="C360" s="2"/>
    </row>
    <row r="361" spans="1:3" ht="15" thickBot="1" x14ac:dyDescent="0.4">
      <c r="A361" s="2"/>
      <c r="B361" s="2"/>
      <c r="C361" s="2"/>
    </row>
    <row r="362" spans="1:3" ht="15" thickBot="1" x14ac:dyDescent="0.4">
      <c r="A362" s="2"/>
      <c r="B362" s="2"/>
      <c r="C362" s="2"/>
    </row>
    <row r="363" spans="1:3" ht="15" thickBot="1" x14ac:dyDescent="0.4">
      <c r="A363" s="2"/>
      <c r="B363" s="2"/>
      <c r="C363" s="2"/>
    </row>
    <row r="364" spans="1:3" ht="15" thickBot="1" x14ac:dyDescent="0.4">
      <c r="A364" s="2"/>
      <c r="B364" s="2"/>
      <c r="C364" s="2"/>
    </row>
    <row r="365" spans="1:3" ht="15" thickBot="1" x14ac:dyDescent="0.4">
      <c r="A365" s="2"/>
      <c r="B365" s="2"/>
      <c r="C365" s="2"/>
    </row>
    <row r="366" spans="1:3" ht="15" thickBot="1" x14ac:dyDescent="0.4">
      <c r="A366" s="2"/>
      <c r="B366" s="2"/>
      <c r="C366" s="2"/>
    </row>
    <row r="367" spans="1:3" ht="15" thickBot="1" x14ac:dyDescent="0.4">
      <c r="A367" s="2"/>
      <c r="B367" s="2"/>
      <c r="C367" s="2"/>
    </row>
    <row r="368" spans="1:3" ht="15" thickBot="1" x14ac:dyDescent="0.4">
      <c r="A368" s="2"/>
      <c r="B368" s="2"/>
      <c r="C368" s="2"/>
    </row>
    <row r="369" spans="1:3" ht="15" thickBot="1" x14ac:dyDescent="0.4">
      <c r="A369" s="2"/>
      <c r="B369" s="2"/>
      <c r="C369" s="2"/>
    </row>
    <row r="370" spans="1:3" ht="15" thickBot="1" x14ac:dyDescent="0.4">
      <c r="A370" s="2"/>
      <c r="B370" s="2"/>
      <c r="C370" s="2"/>
    </row>
    <row r="371" spans="1:3" ht="15" thickBot="1" x14ac:dyDescent="0.4">
      <c r="A371" s="2"/>
      <c r="B371" s="2"/>
      <c r="C371" s="2"/>
    </row>
    <row r="372" spans="1:3" ht="15" thickBot="1" x14ac:dyDescent="0.4">
      <c r="A372" s="2"/>
      <c r="B372" s="2"/>
      <c r="C372" s="2"/>
    </row>
    <row r="373" spans="1:3" ht="15" thickBot="1" x14ac:dyDescent="0.4">
      <c r="A373" s="2"/>
      <c r="B373" s="2"/>
      <c r="C373" s="2"/>
    </row>
    <row r="374" spans="1:3" ht="15" thickBot="1" x14ac:dyDescent="0.4">
      <c r="A374" s="2"/>
      <c r="B374" s="2"/>
      <c r="C374" s="2"/>
    </row>
    <row r="375" spans="1:3" ht="15" thickBot="1" x14ac:dyDescent="0.4">
      <c r="A375" s="2"/>
      <c r="B375" s="2"/>
      <c r="C375" s="2"/>
    </row>
    <row r="376" spans="1:3" ht="15" thickBot="1" x14ac:dyDescent="0.4">
      <c r="A376" s="2"/>
      <c r="B376" s="2"/>
      <c r="C376" s="2"/>
    </row>
    <row r="377" spans="1:3" ht="15" thickBot="1" x14ac:dyDescent="0.4">
      <c r="A377" s="2"/>
      <c r="B377" s="2"/>
      <c r="C377" s="2"/>
    </row>
    <row r="378" spans="1:3" ht="15" thickBot="1" x14ac:dyDescent="0.4">
      <c r="A378" s="2"/>
      <c r="B378" s="2"/>
      <c r="C378" s="2"/>
    </row>
    <row r="379" spans="1:3" ht="15" thickBot="1" x14ac:dyDescent="0.4">
      <c r="A379" s="2"/>
      <c r="B379" s="2"/>
      <c r="C379" s="2"/>
    </row>
    <row r="380" spans="1:3" ht="15" thickBot="1" x14ac:dyDescent="0.4">
      <c r="A380" s="2"/>
      <c r="B380" s="2"/>
      <c r="C380" s="2"/>
    </row>
    <row r="381" spans="1:3" ht="15" thickBot="1" x14ac:dyDescent="0.4">
      <c r="A381" s="2"/>
      <c r="B381" s="2"/>
      <c r="C381" s="2"/>
    </row>
    <row r="382" spans="1:3" ht="15" thickBot="1" x14ac:dyDescent="0.4">
      <c r="A382" s="2"/>
      <c r="B382" s="2"/>
      <c r="C382" s="2"/>
    </row>
    <row r="383" spans="1:3" ht="15" thickBot="1" x14ac:dyDescent="0.4">
      <c r="A383" s="2"/>
      <c r="B383" s="2"/>
      <c r="C383" s="2"/>
    </row>
    <row r="384" spans="1:3" ht="15" thickBot="1" x14ac:dyDescent="0.4">
      <c r="A384" s="2"/>
      <c r="B384" s="2"/>
      <c r="C384" s="2"/>
    </row>
    <row r="385" spans="1:3" ht="15" thickBot="1" x14ac:dyDescent="0.4">
      <c r="A385" s="2"/>
      <c r="B385" s="2"/>
      <c r="C385" s="2"/>
    </row>
    <row r="386" spans="1:3" ht="15" thickBot="1" x14ac:dyDescent="0.4">
      <c r="A386" s="2"/>
      <c r="B386" s="2"/>
      <c r="C386" s="2"/>
    </row>
    <row r="387" spans="1:3" ht="15" thickBot="1" x14ac:dyDescent="0.4">
      <c r="A387" s="2"/>
      <c r="B387" s="2"/>
      <c r="C387" s="2"/>
    </row>
    <row r="388" spans="1:3" ht="15" thickBot="1" x14ac:dyDescent="0.4">
      <c r="A388" s="2"/>
      <c r="B388" s="2"/>
      <c r="C388" s="2"/>
    </row>
    <row r="389" spans="1:3" ht="15" thickBot="1" x14ac:dyDescent="0.4">
      <c r="A389" s="2"/>
      <c r="B389" s="2"/>
      <c r="C389" s="2"/>
    </row>
    <row r="390" spans="1:3" ht="15" thickBot="1" x14ac:dyDescent="0.4">
      <c r="A390" s="2"/>
      <c r="B390" s="2"/>
      <c r="C390" s="2"/>
    </row>
    <row r="391" spans="1:3" ht="15" thickBot="1" x14ac:dyDescent="0.4">
      <c r="A391" s="2"/>
      <c r="B391" s="2"/>
      <c r="C391" s="2"/>
    </row>
    <row r="392" spans="1:3" ht="15" thickBot="1" x14ac:dyDescent="0.4">
      <c r="A392" s="2"/>
      <c r="B392" s="2"/>
      <c r="C392" s="2"/>
    </row>
    <row r="393" spans="1:3" ht="15" thickBot="1" x14ac:dyDescent="0.4">
      <c r="A393" s="2"/>
      <c r="B393" s="2"/>
      <c r="C393" s="2"/>
    </row>
    <row r="394" spans="1:3" ht="15" thickBot="1" x14ac:dyDescent="0.4">
      <c r="A394" s="2"/>
      <c r="B394" s="2"/>
      <c r="C394" s="2"/>
    </row>
    <row r="395" spans="1:3" ht="15" thickBot="1" x14ac:dyDescent="0.4">
      <c r="A395" s="2"/>
      <c r="B395" s="2"/>
      <c r="C395" s="2"/>
    </row>
    <row r="396" spans="1:3" ht="15" thickBot="1" x14ac:dyDescent="0.4">
      <c r="A396" s="2"/>
      <c r="B396" s="2"/>
      <c r="C396" s="2"/>
    </row>
    <row r="397" spans="1:3" ht="15" thickBot="1" x14ac:dyDescent="0.4">
      <c r="A397" s="2"/>
      <c r="B397" s="2"/>
      <c r="C397" s="2"/>
    </row>
    <row r="398" spans="1:3" ht="15" thickBot="1" x14ac:dyDescent="0.4">
      <c r="A398" s="2"/>
      <c r="B398" s="2"/>
      <c r="C398" s="2"/>
    </row>
    <row r="399" spans="1:3" ht="15" thickBot="1" x14ac:dyDescent="0.4">
      <c r="A399" s="2"/>
      <c r="B399" s="2"/>
      <c r="C399" s="2"/>
    </row>
    <row r="400" spans="1:3" ht="15" thickBot="1" x14ac:dyDescent="0.4">
      <c r="A400" s="2"/>
      <c r="B400" s="2"/>
      <c r="C400" s="2"/>
    </row>
    <row r="401" spans="1:3" ht="15" thickBot="1" x14ac:dyDescent="0.4">
      <c r="A401" s="2"/>
      <c r="B401" s="2"/>
      <c r="C401" s="2"/>
    </row>
    <row r="402" spans="1:3" ht="15" thickBot="1" x14ac:dyDescent="0.4">
      <c r="A402" s="2"/>
      <c r="B402" s="2"/>
      <c r="C402" s="2"/>
    </row>
    <row r="403" spans="1:3" ht="15" thickBot="1" x14ac:dyDescent="0.4">
      <c r="A403" s="2"/>
      <c r="B403" s="2"/>
      <c r="C403" s="2"/>
    </row>
    <row r="404" spans="1:3" ht="15" thickBot="1" x14ac:dyDescent="0.4">
      <c r="A404" s="2"/>
      <c r="B404" s="2"/>
      <c r="C404" s="2"/>
    </row>
    <row r="405" spans="1:3" ht="15" thickBot="1" x14ac:dyDescent="0.4">
      <c r="A405" s="2"/>
      <c r="B405" s="2"/>
      <c r="C405" s="2"/>
    </row>
    <row r="406" spans="1:3" ht="15" thickBot="1" x14ac:dyDescent="0.4">
      <c r="A406" s="2"/>
      <c r="B406" s="2"/>
      <c r="C406" s="2"/>
    </row>
    <row r="407" spans="1:3" ht="15" thickBot="1" x14ac:dyDescent="0.4">
      <c r="A407" s="2"/>
      <c r="B407" s="2"/>
      <c r="C407" s="2"/>
    </row>
    <row r="408" spans="1:3" ht="15" thickBot="1" x14ac:dyDescent="0.4">
      <c r="A408" s="2"/>
      <c r="B408" s="2"/>
      <c r="C408" s="2"/>
    </row>
    <row r="409" spans="1:3" ht="15" thickBot="1" x14ac:dyDescent="0.4">
      <c r="A409" s="2"/>
      <c r="B409" s="2"/>
      <c r="C409" s="2"/>
    </row>
    <row r="410" spans="1:3" ht="15" thickBot="1" x14ac:dyDescent="0.4">
      <c r="A410" s="2"/>
      <c r="B410" s="2"/>
      <c r="C410" s="2"/>
    </row>
    <row r="411" spans="1:3" ht="15" thickBot="1" x14ac:dyDescent="0.4">
      <c r="A411" s="2"/>
      <c r="B411" s="2"/>
      <c r="C411" s="2"/>
    </row>
    <row r="412" spans="1:3" ht="15" thickBot="1" x14ac:dyDescent="0.4">
      <c r="A412" s="2"/>
      <c r="B412" s="2"/>
      <c r="C412" s="2"/>
    </row>
    <row r="413" spans="1:3" ht="15" thickBot="1" x14ac:dyDescent="0.4">
      <c r="A413" s="2"/>
      <c r="B413" s="2"/>
      <c r="C413" s="2"/>
    </row>
    <row r="414" spans="1:3" ht="15" thickBot="1" x14ac:dyDescent="0.4">
      <c r="A414" s="2"/>
      <c r="B414" s="2"/>
      <c r="C414" s="2"/>
    </row>
    <row r="415" spans="1:3" ht="15" thickBot="1" x14ac:dyDescent="0.4">
      <c r="A415" s="2"/>
      <c r="B415" s="2"/>
      <c r="C415" s="2"/>
    </row>
    <row r="416" spans="1:3" ht="15" thickBot="1" x14ac:dyDescent="0.4">
      <c r="A416" s="2"/>
      <c r="B416" s="2"/>
      <c r="C416" s="2"/>
    </row>
    <row r="417" spans="1:3" ht="15" thickBot="1" x14ac:dyDescent="0.4">
      <c r="A417" s="2"/>
      <c r="B417" s="2"/>
      <c r="C417" s="2"/>
    </row>
    <row r="418" spans="1:3" ht="15" thickBot="1" x14ac:dyDescent="0.4">
      <c r="A418" s="2"/>
      <c r="B418" s="2"/>
      <c r="C418" s="2"/>
    </row>
    <row r="419" spans="1:3" ht="15" thickBot="1" x14ac:dyDescent="0.4">
      <c r="A419" s="2"/>
      <c r="B419" s="2"/>
      <c r="C419" s="2"/>
    </row>
    <row r="420" spans="1:3" ht="15" thickBot="1" x14ac:dyDescent="0.4">
      <c r="A420" s="2"/>
      <c r="B420" s="2"/>
      <c r="C420" s="2"/>
    </row>
    <row r="421" spans="1:3" ht="15" thickBot="1" x14ac:dyDescent="0.4">
      <c r="A421" s="2"/>
      <c r="B421" s="2"/>
      <c r="C421" s="2"/>
    </row>
    <row r="422" spans="1:3" ht="15" thickBot="1" x14ac:dyDescent="0.4">
      <c r="A422" s="2"/>
      <c r="B422" s="2"/>
      <c r="C422" s="2"/>
    </row>
    <row r="423" spans="1:3" ht="15" thickBot="1" x14ac:dyDescent="0.4">
      <c r="A423" s="2"/>
      <c r="B423" s="2"/>
      <c r="C423" s="2"/>
    </row>
    <row r="424" spans="1:3" ht="15" thickBot="1" x14ac:dyDescent="0.4">
      <c r="A424" s="2"/>
      <c r="B424" s="2"/>
      <c r="C424" s="2"/>
    </row>
    <row r="425" spans="1:3" ht="15" thickBot="1" x14ac:dyDescent="0.4">
      <c r="A425" s="2"/>
      <c r="B425" s="2"/>
      <c r="C425" s="2"/>
    </row>
    <row r="426" spans="1:3" ht="15" thickBot="1" x14ac:dyDescent="0.4">
      <c r="A426" s="2"/>
      <c r="B426" s="2"/>
      <c r="C426" s="2"/>
    </row>
    <row r="427" spans="1:3" ht="15" thickBot="1" x14ac:dyDescent="0.4">
      <c r="A427" s="2"/>
      <c r="B427" s="2"/>
      <c r="C427" s="2"/>
    </row>
    <row r="428" spans="1:3" ht="15" thickBot="1" x14ac:dyDescent="0.4">
      <c r="A428" s="2"/>
      <c r="B428" s="2"/>
      <c r="C428" s="2"/>
    </row>
    <row r="429" spans="1:3" ht="15" thickBot="1" x14ac:dyDescent="0.4">
      <c r="A429" s="2"/>
      <c r="B429" s="2"/>
      <c r="C429" s="2"/>
    </row>
    <row r="430" spans="1:3" ht="15" thickBot="1" x14ac:dyDescent="0.4">
      <c r="A430" s="2"/>
      <c r="B430" s="2"/>
      <c r="C430" s="2"/>
    </row>
    <row r="431" spans="1:3" ht="15" thickBot="1" x14ac:dyDescent="0.4">
      <c r="A431" s="2"/>
      <c r="B431" s="2"/>
      <c r="C431" s="2"/>
    </row>
    <row r="432" spans="1:3" ht="15" thickBot="1" x14ac:dyDescent="0.4">
      <c r="A432" s="2"/>
      <c r="B432" s="2"/>
      <c r="C432" s="2"/>
    </row>
    <row r="433" spans="1:3" ht="15" thickBot="1" x14ac:dyDescent="0.4">
      <c r="A433" s="2"/>
      <c r="B433" s="2"/>
      <c r="C433" s="2"/>
    </row>
    <row r="434" spans="1:3" ht="15" thickBot="1" x14ac:dyDescent="0.4">
      <c r="A434" s="2"/>
      <c r="B434" s="2"/>
      <c r="C434" s="2"/>
    </row>
    <row r="435" spans="1:3" ht="15" thickBot="1" x14ac:dyDescent="0.4">
      <c r="A435" s="2"/>
      <c r="B435" s="2"/>
      <c r="C435" s="2"/>
    </row>
    <row r="436" spans="1:3" ht="15" thickBot="1" x14ac:dyDescent="0.4">
      <c r="A436" s="2"/>
      <c r="B436" s="2"/>
      <c r="C436" s="2"/>
    </row>
    <row r="437" spans="1:3" ht="15" thickBot="1" x14ac:dyDescent="0.4">
      <c r="A437" s="2"/>
      <c r="B437" s="2"/>
      <c r="C437" s="2"/>
    </row>
    <row r="438" spans="1:3" ht="15" thickBot="1" x14ac:dyDescent="0.4">
      <c r="A438" s="2"/>
      <c r="B438" s="2"/>
      <c r="C438" s="2"/>
    </row>
    <row r="439" spans="1:3" ht="15" thickBot="1" x14ac:dyDescent="0.4">
      <c r="A439" s="2"/>
      <c r="B439" s="2"/>
      <c r="C439" s="2"/>
    </row>
    <row r="440" spans="1:3" ht="15" thickBot="1" x14ac:dyDescent="0.4">
      <c r="A440" s="2"/>
      <c r="B440" s="2"/>
      <c r="C440" s="2"/>
    </row>
    <row r="441" spans="1:3" ht="15" thickBot="1" x14ac:dyDescent="0.4">
      <c r="A441" s="2"/>
      <c r="B441" s="2"/>
      <c r="C441" s="2"/>
    </row>
    <row r="442" spans="1:3" ht="15" thickBot="1" x14ac:dyDescent="0.4">
      <c r="A442" s="2"/>
      <c r="B442" s="2"/>
      <c r="C442" s="2"/>
    </row>
    <row r="443" spans="1:3" ht="15" thickBot="1" x14ac:dyDescent="0.4">
      <c r="A443" s="2"/>
      <c r="B443" s="2"/>
      <c r="C443" s="2"/>
    </row>
    <row r="444" spans="1:3" ht="15" thickBot="1" x14ac:dyDescent="0.4">
      <c r="A444" s="2"/>
      <c r="B444" s="2"/>
      <c r="C444" s="2"/>
    </row>
    <row r="445" spans="1:3" ht="15" thickBot="1" x14ac:dyDescent="0.4">
      <c r="A445" s="2"/>
      <c r="B445" s="2"/>
      <c r="C445" s="2"/>
    </row>
    <row r="446" spans="1:3" ht="15" thickBot="1" x14ac:dyDescent="0.4">
      <c r="A446" s="2"/>
      <c r="B446" s="2"/>
      <c r="C446" s="2"/>
    </row>
    <row r="447" spans="1:3" ht="15" thickBot="1" x14ac:dyDescent="0.4">
      <c r="A447" s="2"/>
      <c r="B447" s="2"/>
      <c r="C447" s="2"/>
    </row>
    <row r="448" spans="1:3" ht="15" thickBot="1" x14ac:dyDescent="0.4">
      <c r="A448" s="2"/>
      <c r="B448" s="2"/>
      <c r="C448" s="2"/>
    </row>
    <row r="449" spans="1:3" ht="15" thickBot="1" x14ac:dyDescent="0.4">
      <c r="A449" s="2"/>
      <c r="B449" s="2"/>
      <c r="C449" s="2"/>
    </row>
    <row r="450" spans="1:3" ht="15" thickBot="1" x14ac:dyDescent="0.4">
      <c r="A450" s="2"/>
      <c r="B450" s="2"/>
      <c r="C450" s="2"/>
    </row>
    <row r="451" spans="1:3" ht="15" thickBot="1" x14ac:dyDescent="0.4">
      <c r="A451" s="2"/>
      <c r="B451" s="2"/>
      <c r="C451" s="2"/>
    </row>
    <row r="452" spans="1:3" ht="15" thickBot="1" x14ac:dyDescent="0.4">
      <c r="A452" s="2"/>
      <c r="B452" s="2"/>
      <c r="C452" s="2"/>
    </row>
    <row r="453" spans="1:3" ht="15" thickBot="1" x14ac:dyDescent="0.4">
      <c r="A453" s="2"/>
      <c r="B453" s="2"/>
      <c r="C453" s="2"/>
    </row>
    <row r="454" spans="1:3" ht="15" thickBot="1" x14ac:dyDescent="0.4">
      <c r="A454" s="2"/>
      <c r="B454" s="2"/>
      <c r="C454" s="2"/>
    </row>
    <row r="455" spans="1:3" ht="15" thickBot="1" x14ac:dyDescent="0.4">
      <c r="A455" s="2"/>
      <c r="B455" s="2"/>
      <c r="C455" s="2"/>
    </row>
    <row r="456" spans="1:3" ht="15" thickBot="1" x14ac:dyDescent="0.4">
      <c r="A456" s="2"/>
      <c r="B456" s="2"/>
      <c r="C456" s="2"/>
    </row>
    <row r="457" spans="1:3" ht="15" thickBot="1" x14ac:dyDescent="0.4">
      <c r="A457" s="2"/>
      <c r="B457" s="2"/>
      <c r="C457" s="2"/>
    </row>
    <row r="458" spans="1:3" ht="15" thickBot="1" x14ac:dyDescent="0.4">
      <c r="A458" s="2"/>
      <c r="B458" s="2"/>
      <c r="C458" s="2"/>
    </row>
    <row r="459" spans="1:3" ht="15" thickBot="1" x14ac:dyDescent="0.4">
      <c r="A459" s="2"/>
      <c r="B459" s="2"/>
      <c r="C459" s="2"/>
    </row>
    <row r="460" spans="1:3" ht="15" thickBot="1" x14ac:dyDescent="0.4">
      <c r="A460" s="2"/>
      <c r="B460" s="2"/>
      <c r="C460" s="2"/>
    </row>
    <row r="461" spans="1:3" ht="15" thickBot="1" x14ac:dyDescent="0.4">
      <c r="A461" s="2"/>
      <c r="B461" s="2"/>
      <c r="C461" s="2"/>
    </row>
    <row r="462" spans="1:3" ht="15" thickBot="1" x14ac:dyDescent="0.4">
      <c r="A462" s="2"/>
      <c r="B462" s="2"/>
      <c r="C462" s="2"/>
    </row>
    <row r="463" spans="1:3" ht="15" thickBot="1" x14ac:dyDescent="0.4">
      <c r="A463" s="2"/>
      <c r="B463" s="2"/>
      <c r="C463" s="2"/>
    </row>
    <row r="464" spans="1:3" ht="15" thickBot="1" x14ac:dyDescent="0.4">
      <c r="A464" s="2"/>
      <c r="B464" s="2"/>
      <c r="C464" s="2"/>
    </row>
    <row r="465" spans="1:3" ht="15" thickBot="1" x14ac:dyDescent="0.4">
      <c r="A465" s="2"/>
      <c r="B465" s="2"/>
      <c r="C465" s="2"/>
    </row>
    <row r="466" spans="1:3" ht="15" thickBot="1" x14ac:dyDescent="0.4">
      <c r="A466" s="2"/>
      <c r="B466" s="2"/>
      <c r="C466" s="2"/>
    </row>
    <row r="467" spans="1:3" ht="15" thickBot="1" x14ac:dyDescent="0.4">
      <c r="A467" s="2"/>
      <c r="B467" s="2"/>
      <c r="C467" s="2"/>
    </row>
    <row r="468" spans="1:3" ht="15" thickBot="1" x14ac:dyDescent="0.4">
      <c r="A468" s="2"/>
      <c r="B468" s="2"/>
      <c r="C468" s="2"/>
    </row>
    <row r="469" spans="1:3" ht="15" thickBot="1" x14ac:dyDescent="0.4">
      <c r="A469" s="2"/>
      <c r="B469" s="2"/>
      <c r="C469" s="2"/>
    </row>
    <row r="470" spans="1:3" ht="15" thickBot="1" x14ac:dyDescent="0.4">
      <c r="A470" s="2"/>
      <c r="B470" s="2"/>
      <c r="C470" s="2"/>
    </row>
    <row r="471" spans="1:3" ht="15" thickBot="1" x14ac:dyDescent="0.4">
      <c r="A471" s="2"/>
      <c r="B471" s="2"/>
      <c r="C471" s="2"/>
    </row>
    <row r="472" spans="1:3" ht="15" thickBot="1" x14ac:dyDescent="0.4">
      <c r="A472" s="2"/>
      <c r="B472" s="2"/>
      <c r="C472" s="2"/>
    </row>
    <row r="473" spans="1:3" ht="15" thickBot="1" x14ac:dyDescent="0.4">
      <c r="A473" s="2"/>
      <c r="B473" s="2"/>
      <c r="C473" s="2"/>
    </row>
    <row r="474" spans="1:3" ht="15" thickBot="1" x14ac:dyDescent="0.4">
      <c r="A474" s="2"/>
      <c r="B474" s="2"/>
      <c r="C474" s="2"/>
    </row>
    <row r="475" spans="1:3" ht="15" thickBot="1" x14ac:dyDescent="0.4">
      <c r="A475" s="2"/>
      <c r="B475" s="2"/>
      <c r="C475" s="2"/>
    </row>
    <row r="476" spans="1:3" ht="15" thickBot="1" x14ac:dyDescent="0.4">
      <c r="A476" s="2"/>
      <c r="B476" s="2"/>
      <c r="C476" s="2"/>
    </row>
    <row r="477" spans="1:3" ht="15" thickBot="1" x14ac:dyDescent="0.4">
      <c r="A477" s="2"/>
      <c r="B477" s="2"/>
      <c r="C477" s="2"/>
    </row>
    <row r="478" spans="1:3" ht="15" thickBot="1" x14ac:dyDescent="0.4">
      <c r="A478" s="2"/>
      <c r="B478" s="2"/>
      <c r="C478" s="2"/>
    </row>
    <row r="479" spans="1:3" ht="15" thickBot="1" x14ac:dyDescent="0.4">
      <c r="A479" s="2"/>
      <c r="B479" s="2"/>
      <c r="C479" s="2"/>
    </row>
    <row r="480" spans="1:3" ht="15" thickBot="1" x14ac:dyDescent="0.4">
      <c r="A480" s="2"/>
      <c r="B480" s="2"/>
      <c r="C480" s="2"/>
    </row>
    <row r="481" spans="1:3" ht="15" thickBot="1" x14ac:dyDescent="0.4">
      <c r="A481" s="2"/>
      <c r="B481" s="2"/>
      <c r="C481" s="2"/>
    </row>
    <row r="482" spans="1:3" ht="15" thickBot="1" x14ac:dyDescent="0.4">
      <c r="A482" s="2"/>
      <c r="B482" s="2"/>
      <c r="C482" s="2"/>
    </row>
    <row r="483" spans="1:3" ht="15" thickBot="1" x14ac:dyDescent="0.4">
      <c r="A483" s="2"/>
      <c r="B483" s="2"/>
      <c r="C483" s="2"/>
    </row>
    <row r="484" spans="1:3" ht="15" thickBot="1" x14ac:dyDescent="0.4">
      <c r="A484" s="2"/>
      <c r="B484" s="2"/>
      <c r="C484" s="2"/>
    </row>
    <row r="485" spans="1:3" ht="15" thickBot="1" x14ac:dyDescent="0.4">
      <c r="A485" s="2"/>
      <c r="B485" s="2"/>
      <c r="C485" s="2"/>
    </row>
    <row r="486" spans="1:3" ht="15" thickBot="1" x14ac:dyDescent="0.4">
      <c r="A486" s="2"/>
      <c r="B486" s="2"/>
      <c r="C486" s="2"/>
    </row>
    <row r="487" spans="1:3" ht="15" thickBot="1" x14ac:dyDescent="0.4">
      <c r="A487" s="2"/>
      <c r="B487" s="2"/>
      <c r="C487" s="2"/>
    </row>
    <row r="488" spans="1:3" ht="15" thickBot="1" x14ac:dyDescent="0.4">
      <c r="A488" s="2"/>
      <c r="B488" s="2"/>
      <c r="C488" s="2"/>
    </row>
    <row r="489" spans="1:3" ht="15" thickBot="1" x14ac:dyDescent="0.4">
      <c r="A489" s="2"/>
      <c r="B489" s="2"/>
      <c r="C489" s="2"/>
    </row>
    <row r="490" spans="1:3" ht="15" thickBot="1" x14ac:dyDescent="0.4">
      <c r="A490" s="2"/>
      <c r="B490" s="2"/>
      <c r="C490" s="2"/>
    </row>
    <row r="491" spans="1:3" ht="15" thickBot="1" x14ac:dyDescent="0.4">
      <c r="A491" s="2"/>
      <c r="B491" s="2"/>
      <c r="C491" s="2"/>
    </row>
    <row r="492" spans="1:3" ht="15" thickBot="1" x14ac:dyDescent="0.4">
      <c r="A492" s="2"/>
      <c r="B492" s="2"/>
      <c r="C492" s="2"/>
    </row>
    <row r="493" spans="1:3" ht="15" thickBot="1" x14ac:dyDescent="0.4">
      <c r="A493" s="2"/>
      <c r="B493" s="2"/>
      <c r="C493" s="2"/>
    </row>
    <row r="494" spans="1:3" ht="15" thickBot="1" x14ac:dyDescent="0.4">
      <c r="A494" s="2"/>
      <c r="B494" s="2"/>
      <c r="C494" s="2"/>
    </row>
    <row r="495" spans="1:3" ht="15" thickBot="1" x14ac:dyDescent="0.4">
      <c r="A495" s="2"/>
      <c r="B495" s="2"/>
      <c r="C495" s="2"/>
    </row>
    <row r="496" spans="1:3" ht="15" thickBot="1" x14ac:dyDescent="0.4">
      <c r="A496" s="2"/>
      <c r="B496" s="2"/>
      <c r="C496" s="2"/>
    </row>
    <row r="497" spans="1:3" ht="15" thickBot="1" x14ac:dyDescent="0.4">
      <c r="A497" s="2"/>
      <c r="B497" s="2"/>
      <c r="C497" s="2"/>
    </row>
    <row r="498" spans="1:3" ht="15" thickBot="1" x14ac:dyDescent="0.4">
      <c r="A498" s="2"/>
      <c r="B498" s="2"/>
      <c r="C498" s="2"/>
    </row>
    <row r="499" spans="1:3" ht="15" thickBot="1" x14ac:dyDescent="0.4">
      <c r="A499" s="2"/>
      <c r="B499" s="2"/>
      <c r="C499" s="2"/>
    </row>
    <row r="500" spans="1:3" ht="15" thickBot="1" x14ac:dyDescent="0.4">
      <c r="A500" s="2"/>
      <c r="B500" s="2"/>
      <c r="C500" s="2"/>
    </row>
    <row r="501" spans="1:3" ht="15" thickBot="1" x14ac:dyDescent="0.4">
      <c r="A501" s="2"/>
      <c r="B501" s="2"/>
      <c r="C501" s="2"/>
    </row>
    <row r="502" spans="1:3" ht="15" thickBot="1" x14ac:dyDescent="0.4">
      <c r="A502" s="2"/>
      <c r="B502" s="2"/>
      <c r="C502" s="2"/>
    </row>
    <row r="503" spans="1:3" ht="15" thickBot="1" x14ac:dyDescent="0.4">
      <c r="A503" s="2"/>
      <c r="B503" s="2"/>
      <c r="C503" s="2"/>
    </row>
    <row r="504" spans="1:3" ht="15" thickBot="1" x14ac:dyDescent="0.4">
      <c r="A504" s="2"/>
      <c r="B504" s="2"/>
      <c r="C504" s="2"/>
    </row>
    <row r="505" spans="1:3" ht="15" thickBot="1" x14ac:dyDescent="0.4">
      <c r="A505" s="2"/>
      <c r="B505" s="2"/>
      <c r="C505" s="2"/>
    </row>
    <row r="506" spans="1:3" ht="15" thickBot="1" x14ac:dyDescent="0.4">
      <c r="A506" s="2"/>
      <c r="B506" s="2"/>
      <c r="C506" s="2"/>
    </row>
    <row r="507" spans="1:3" ht="15" thickBot="1" x14ac:dyDescent="0.4">
      <c r="A507" s="2"/>
      <c r="B507" s="2"/>
      <c r="C507" s="2"/>
    </row>
    <row r="508" spans="1:3" ht="15" thickBot="1" x14ac:dyDescent="0.4">
      <c r="A508" s="2"/>
      <c r="B508" s="2"/>
      <c r="C508" s="2"/>
    </row>
    <row r="509" spans="1:3" ht="15" thickBot="1" x14ac:dyDescent="0.4">
      <c r="A509" s="2"/>
      <c r="B509" s="2"/>
      <c r="C509" s="2"/>
    </row>
    <row r="510" spans="1:3" ht="15" thickBot="1" x14ac:dyDescent="0.4">
      <c r="A510" s="2"/>
      <c r="B510" s="2"/>
      <c r="C510" s="2"/>
    </row>
    <row r="511" spans="1:3" ht="15" thickBot="1" x14ac:dyDescent="0.4">
      <c r="A511" s="2"/>
      <c r="B511" s="2"/>
      <c r="C511" s="2"/>
    </row>
    <row r="512" spans="1:3" ht="15" thickBot="1" x14ac:dyDescent="0.4">
      <c r="A512" s="2"/>
      <c r="B512" s="2"/>
      <c r="C512" s="2"/>
    </row>
    <row r="513" spans="1:3" ht="15" thickBot="1" x14ac:dyDescent="0.4">
      <c r="A513" s="2"/>
      <c r="B513" s="2"/>
      <c r="C513" s="2"/>
    </row>
    <row r="514" spans="1:3" ht="15" thickBot="1" x14ac:dyDescent="0.4">
      <c r="A514" s="2"/>
      <c r="B514" s="2"/>
      <c r="C514" s="2"/>
    </row>
    <row r="515" spans="1:3" ht="15" thickBot="1" x14ac:dyDescent="0.4">
      <c r="A515" s="2"/>
      <c r="B515" s="2"/>
      <c r="C515" s="2"/>
    </row>
    <row r="516" spans="1:3" ht="15" thickBot="1" x14ac:dyDescent="0.4">
      <c r="A516" s="2"/>
      <c r="B516" s="2"/>
      <c r="C516" s="2"/>
    </row>
    <row r="517" spans="1:3" ht="15" thickBot="1" x14ac:dyDescent="0.4">
      <c r="A517" s="2"/>
      <c r="B517" s="2"/>
      <c r="C517" s="2"/>
    </row>
    <row r="518" spans="1:3" ht="15" thickBot="1" x14ac:dyDescent="0.4">
      <c r="A518" s="2"/>
      <c r="B518" s="2"/>
      <c r="C518" s="2"/>
    </row>
    <row r="519" spans="1:3" ht="15" thickBot="1" x14ac:dyDescent="0.4">
      <c r="A519" s="2"/>
      <c r="B519" s="2"/>
      <c r="C519" s="2"/>
    </row>
    <row r="520" spans="1:3" ht="15" thickBot="1" x14ac:dyDescent="0.4">
      <c r="A520" s="2"/>
      <c r="B520" s="2"/>
      <c r="C520" s="2"/>
    </row>
    <row r="521" spans="1:3" ht="15" thickBot="1" x14ac:dyDescent="0.4">
      <c r="A521" s="2"/>
      <c r="B521" s="2"/>
      <c r="C521" s="2"/>
    </row>
    <row r="522" spans="1:3" ht="15" thickBot="1" x14ac:dyDescent="0.4">
      <c r="A522" s="2"/>
      <c r="B522" s="2"/>
      <c r="C522" s="2"/>
    </row>
    <row r="523" spans="1:3" ht="15" thickBot="1" x14ac:dyDescent="0.4">
      <c r="A523" s="2"/>
      <c r="B523" s="2"/>
      <c r="C523" s="2"/>
    </row>
    <row r="524" spans="1:3" ht="15" thickBot="1" x14ac:dyDescent="0.4">
      <c r="A524" s="2"/>
      <c r="B524" s="2"/>
      <c r="C524" s="2"/>
    </row>
    <row r="525" spans="1:3" ht="15" thickBot="1" x14ac:dyDescent="0.4">
      <c r="A525" s="2"/>
      <c r="B525" s="2"/>
      <c r="C525" s="2"/>
    </row>
    <row r="526" spans="1:3" ht="15" thickBot="1" x14ac:dyDescent="0.4">
      <c r="A526" s="2"/>
      <c r="B526" s="2"/>
      <c r="C526" s="2"/>
    </row>
    <row r="527" spans="1:3" ht="15" thickBot="1" x14ac:dyDescent="0.4">
      <c r="A527" s="2"/>
      <c r="B527" s="2"/>
      <c r="C527" s="2"/>
    </row>
    <row r="528" spans="1:3" ht="15" thickBot="1" x14ac:dyDescent="0.4">
      <c r="A528" s="2"/>
      <c r="B528" s="2"/>
      <c r="C528" s="2"/>
    </row>
    <row r="529" spans="1:3" ht="15" thickBot="1" x14ac:dyDescent="0.4">
      <c r="A529" s="2"/>
      <c r="B529" s="2"/>
      <c r="C529" s="2"/>
    </row>
    <row r="530" spans="1:3" ht="15" thickBot="1" x14ac:dyDescent="0.4">
      <c r="A530" s="2"/>
      <c r="B530" s="2"/>
      <c r="C530" s="2"/>
    </row>
    <row r="531" spans="1:3" ht="15" thickBot="1" x14ac:dyDescent="0.4">
      <c r="A531" s="2"/>
      <c r="B531" s="2"/>
      <c r="C531" s="2"/>
    </row>
    <row r="532" spans="1:3" ht="15" thickBot="1" x14ac:dyDescent="0.4">
      <c r="A532" s="2"/>
      <c r="B532" s="2"/>
      <c r="C532" s="2"/>
    </row>
    <row r="533" spans="1:3" ht="15" thickBot="1" x14ac:dyDescent="0.4">
      <c r="A533" s="2"/>
      <c r="B533" s="2"/>
      <c r="C533" s="2"/>
    </row>
    <row r="534" spans="1:3" ht="15" thickBot="1" x14ac:dyDescent="0.4">
      <c r="A534" s="2"/>
      <c r="B534" s="2"/>
      <c r="C534" s="2"/>
    </row>
    <row r="535" spans="1:3" ht="15" thickBot="1" x14ac:dyDescent="0.4">
      <c r="A535" s="2"/>
      <c r="B535" s="2"/>
      <c r="C535" s="2"/>
    </row>
    <row r="536" spans="1:3" ht="15" thickBot="1" x14ac:dyDescent="0.4">
      <c r="A536" s="2"/>
      <c r="B536" s="2"/>
      <c r="C536" s="2"/>
    </row>
    <row r="537" spans="1:3" ht="15" thickBot="1" x14ac:dyDescent="0.4">
      <c r="A537" s="2"/>
      <c r="B537" s="2"/>
      <c r="C537" s="2"/>
    </row>
    <row r="538" spans="1:3" ht="15" thickBot="1" x14ac:dyDescent="0.4">
      <c r="A538" s="2"/>
      <c r="B538" s="2"/>
      <c r="C538" s="2"/>
    </row>
    <row r="539" spans="1:3" ht="15" thickBot="1" x14ac:dyDescent="0.4">
      <c r="A539" s="2"/>
      <c r="B539" s="2"/>
      <c r="C539" s="2"/>
    </row>
    <row r="540" spans="1:3" ht="15" thickBot="1" x14ac:dyDescent="0.4">
      <c r="A540" s="2"/>
      <c r="B540" s="2"/>
      <c r="C540" s="2"/>
    </row>
    <row r="541" spans="1:3" ht="15" thickBot="1" x14ac:dyDescent="0.4">
      <c r="A541" s="2"/>
      <c r="B541" s="2"/>
      <c r="C541" s="2"/>
    </row>
    <row r="542" spans="1:3" ht="15" thickBot="1" x14ac:dyDescent="0.4">
      <c r="A542" s="2"/>
      <c r="B542" s="2"/>
      <c r="C542" s="2"/>
    </row>
    <row r="543" spans="1:3" ht="15" thickBot="1" x14ac:dyDescent="0.4">
      <c r="A543" s="2"/>
      <c r="B543" s="2"/>
      <c r="C543" s="2"/>
    </row>
    <row r="544" spans="1:3" ht="15" thickBot="1" x14ac:dyDescent="0.4">
      <c r="A544" s="2"/>
      <c r="B544" s="2"/>
      <c r="C544" s="2"/>
    </row>
    <row r="545" spans="1:3" ht="15" thickBot="1" x14ac:dyDescent="0.4">
      <c r="A545" s="2"/>
      <c r="B545" s="2"/>
      <c r="C545" s="2"/>
    </row>
    <row r="546" spans="1:3" ht="15" thickBot="1" x14ac:dyDescent="0.4">
      <c r="A546" s="2"/>
      <c r="B546" s="2"/>
      <c r="C546" s="2"/>
    </row>
    <row r="547" spans="1:3" ht="15" thickBot="1" x14ac:dyDescent="0.4">
      <c r="A547" s="2"/>
      <c r="B547" s="2"/>
      <c r="C547" s="2"/>
    </row>
    <row r="548" spans="1:3" ht="15" thickBot="1" x14ac:dyDescent="0.4">
      <c r="A548" s="2"/>
      <c r="B548" s="2"/>
      <c r="C548" s="2"/>
    </row>
    <row r="549" spans="1:3" ht="15" thickBot="1" x14ac:dyDescent="0.4">
      <c r="A549" s="2"/>
      <c r="B549" s="2"/>
      <c r="C549" s="2"/>
    </row>
    <row r="550" spans="1:3" ht="15" thickBot="1" x14ac:dyDescent="0.4">
      <c r="A550" s="2"/>
      <c r="B550" s="2"/>
      <c r="C550" s="2"/>
    </row>
    <row r="551" spans="1:3" ht="15" thickBot="1" x14ac:dyDescent="0.4">
      <c r="A551" s="2"/>
      <c r="B551" s="2"/>
      <c r="C551" s="2"/>
    </row>
    <row r="552" spans="1:3" ht="15" thickBot="1" x14ac:dyDescent="0.4">
      <c r="A552" s="2"/>
      <c r="B552" s="2"/>
      <c r="C552" s="2"/>
    </row>
    <row r="553" spans="1:3" ht="15" thickBot="1" x14ac:dyDescent="0.4">
      <c r="A553" s="2"/>
      <c r="B553" s="2"/>
      <c r="C553" s="2"/>
    </row>
    <row r="554" spans="1:3" ht="15" thickBot="1" x14ac:dyDescent="0.4">
      <c r="A554" s="2"/>
      <c r="B554" s="2"/>
      <c r="C554" s="2"/>
    </row>
    <row r="555" spans="1:3" ht="15" thickBot="1" x14ac:dyDescent="0.4">
      <c r="A555" s="2"/>
      <c r="B555" s="2"/>
      <c r="C555" s="2"/>
    </row>
    <row r="556" spans="1:3" ht="15" thickBot="1" x14ac:dyDescent="0.4">
      <c r="A556" s="2"/>
      <c r="B556" s="2"/>
      <c r="C556" s="2"/>
    </row>
    <row r="557" spans="1:3" ht="15" thickBot="1" x14ac:dyDescent="0.4">
      <c r="A557" s="2"/>
      <c r="B557" s="2"/>
      <c r="C557" s="2"/>
    </row>
    <row r="558" spans="1:3" ht="15" thickBot="1" x14ac:dyDescent="0.4">
      <c r="A558" s="2"/>
      <c r="B558" s="2"/>
      <c r="C558" s="2"/>
    </row>
    <row r="559" spans="1:3" ht="15" thickBot="1" x14ac:dyDescent="0.4">
      <c r="A559" s="2"/>
      <c r="B559" s="2"/>
      <c r="C559" s="2"/>
    </row>
    <row r="560" spans="1:3" ht="15" thickBot="1" x14ac:dyDescent="0.4">
      <c r="A560" s="2"/>
      <c r="B560" s="2"/>
      <c r="C560" s="2"/>
    </row>
    <row r="561" spans="1:3" ht="15" thickBot="1" x14ac:dyDescent="0.4">
      <c r="A561" s="2"/>
      <c r="B561" s="2"/>
      <c r="C561" s="2"/>
    </row>
    <row r="562" spans="1:3" ht="15" thickBot="1" x14ac:dyDescent="0.4">
      <c r="A562" s="2"/>
      <c r="B562" s="2"/>
      <c r="C562" s="2"/>
    </row>
    <row r="563" spans="1:3" ht="15" thickBot="1" x14ac:dyDescent="0.4">
      <c r="A563" s="2"/>
      <c r="B563" s="2"/>
      <c r="C563" s="2"/>
    </row>
    <row r="564" spans="1:3" ht="15" thickBot="1" x14ac:dyDescent="0.4">
      <c r="A564" s="2"/>
      <c r="B564" s="2"/>
      <c r="C564" s="2"/>
    </row>
    <row r="565" spans="1:3" ht="15" thickBot="1" x14ac:dyDescent="0.4">
      <c r="A565" s="2"/>
      <c r="B565" s="2"/>
      <c r="C565" s="2"/>
    </row>
    <row r="566" spans="1:3" ht="15" thickBot="1" x14ac:dyDescent="0.4">
      <c r="A566" s="2"/>
      <c r="B566" s="2"/>
      <c r="C566" s="2"/>
    </row>
    <row r="567" spans="1:3" ht="15" thickBot="1" x14ac:dyDescent="0.4">
      <c r="A567" s="2"/>
      <c r="B567" s="2"/>
      <c r="C567" s="2"/>
    </row>
    <row r="568" spans="1:3" ht="15" thickBot="1" x14ac:dyDescent="0.4">
      <c r="A568" s="2"/>
      <c r="B568" s="2"/>
      <c r="C568" s="2"/>
    </row>
    <row r="569" spans="1:3" ht="15" thickBot="1" x14ac:dyDescent="0.4">
      <c r="A569" s="2"/>
      <c r="B569" s="2"/>
      <c r="C569" s="2"/>
    </row>
    <row r="570" spans="1:3" ht="15" thickBot="1" x14ac:dyDescent="0.4">
      <c r="A570" s="2"/>
      <c r="B570" s="2"/>
      <c r="C570" s="2"/>
    </row>
    <row r="571" spans="1:3" ht="15" thickBot="1" x14ac:dyDescent="0.4">
      <c r="A571" s="2"/>
      <c r="B571" s="2"/>
      <c r="C571" s="2"/>
    </row>
    <row r="572" spans="1:3" ht="15" thickBot="1" x14ac:dyDescent="0.4">
      <c r="A572" s="2"/>
      <c r="B572" s="2"/>
      <c r="C572" s="2"/>
    </row>
    <row r="573" spans="1:3" ht="15" thickBot="1" x14ac:dyDescent="0.4">
      <c r="A573" s="2"/>
      <c r="B573" s="2"/>
      <c r="C573" s="2"/>
    </row>
    <row r="574" spans="1:3" ht="15" thickBot="1" x14ac:dyDescent="0.4">
      <c r="A574" s="2"/>
      <c r="B574" s="2"/>
      <c r="C574" s="2"/>
    </row>
    <row r="575" spans="1:3" ht="15" thickBot="1" x14ac:dyDescent="0.4">
      <c r="A575" s="2"/>
      <c r="B575" s="2"/>
      <c r="C575" s="2"/>
    </row>
    <row r="576" spans="1:3" ht="15" thickBot="1" x14ac:dyDescent="0.4">
      <c r="A576" s="2"/>
      <c r="B576" s="2"/>
      <c r="C576" s="2"/>
    </row>
    <row r="577" spans="1:3" ht="15" thickBot="1" x14ac:dyDescent="0.4">
      <c r="A577" s="2"/>
      <c r="B577" s="2"/>
      <c r="C577" s="2"/>
    </row>
    <row r="578" spans="1:3" ht="15" thickBot="1" x14ac:dyDescent="0.4">
      <c r="A578" s="2"/>
      <c r="B578" s="2"/>
      <c r="C578" s="2"/>
    </row>
    <row r="579" spans="1:3" ht="15" thickBot="1" x14ac:dyDescent="0.4">
      <c r="A579" s="2"/>
      <c r="B579" s="2"/>
      <c r="C579" s="2"/>
    </row>
    <row r="580" spans="1:3" ht="15" thickBot="1" x14ac:dyDescent="0.4">
      <c r="A580" s="2"/>
      <c r="B580" s="2"/>
      <c r="C580" s="2"/>
    </row>
    <row r="581" spans="1:3" ht="15" thickBot="1" x14ac:dyDescent="0.4">
      <c r="A581" s="2"/>
      <c r="B581" s="2"/>
      <c r="C581" s="2"/>
    </row>
    <row r="582" spans="1:3" ht="15" thickBot="1" x14ac:dyDescent="0.4">
      <c r="A582" s="2"/>
      <c r="B582" s="2"/>
      <c r="C582" s="2"/>
    </row>
    <row r="583" spans="1:3" ht="15" thickBot="1" x14ac:dyDescent="0.4">
      <c r="A583" s="2"/>
      <c r="B583" s="2"/>
      <c r="C583" s="2"/>
    </row>
    <row r="584" spans="1:3" ht="15" thickBot="1" x14ac:dyDescent="0.4">
      <c r="A584" s="2"/>
      <c r="B584" s="2"/>
      <c r="C584" s="2"/>
    </row>
    <row r="585" spans="1:3" ht="15" thickBot="1" x14ac:dyDescent="0.4">
      <c r="A585" s="2"/>
      <c r="B585" s="2"/>
      <c r="C585" s="2"/>
    </row>
    <row r="586" spans="1:3" ht="15" thickBot="1" x14ac:dyDescent="0.4">
      <c r="A586" s="2"/>
      <c r="B586" s="2"/>
      <c r="C586" s="2"/>
    </row>
    <row r="587" spans="1:3" ht="15" thickBot="1" x14ac:dyDescent="0.4">
      <c r="A587" s="2"/>
      <c r="B587" s="2"/>
      <c r="C587" s="2"/>
    </row>
    <row r="588" spans="1:3" ht="15" thickBot="1" x14ac:dyDescent="0.4">
      <c r="A588" s="2"/>
      <c r="B588" s="2"/>
      <c r="C588" s="2"/>
    </row>
    <row r="589" spans="1:3" ht="15" thickBot="1" x14ac:dyDescent="0.4">
      <c r="A589" s="2"/>
      <c r="B589" s="2"/>
      <c r="C589" s="2"/>
    </row>
    <row r="590" spans="1:3" ht="15" thickBot="1" x14ac:dyDescent="0.4">
      <c r="A590" s="2"/>
      <c r="B590" s="2"/>
      <c r="C590" s="2"/>
    </row>
    <row r="591" spans="1:3" ht="15" thickBot="1" x14ac:dyDescent="0.4">
      <c r="A591" s="2"/>
      <c r="B591" s="2"/>
      <c r="C591" s="2"/>
    </row>
    <row r="592" spans="1:3" ht="15" thickBot="1" x14ac:dyDescent="0.4">
      <c r="A592" s="2"/>
      <c r="B592" s="2"/>
      <c r="C592" s="2"/>
    </row>
    <row r="593" spans="1:3" ht="15" thickBot="1" x14ac:dyDescent="0.4">
      <c r="A593" s="2"/>
      <c r="B593" s="2"/>
      <c r="C593" s="2"/>
    </row>
    <row r="594" spans="1:3" ht="15" thickBot="1" x14ac:dyDescent="0.4">
      <c r="A594" s="2"/>
      <c r="B594" s="2"/>
      <c r="C594" s="2"/>
    </row>
    <row r="595" spans="1:3" ht="15" thickBot="1" x14ac:dyDescent="0.4">
      <c r="A595" s="2"/>
      <c r="B595" s="2"/>
      <c r="C595" s="2"/>
    </row>
    <row r="596" spans="1:3" ht="15" thickBot="1" x14ac:dyDescent="0.4">
      <c r="A596" s="2"/>
      <c r="B596" s="2"/>
      <c r="C596" s="2"/>
    </row>
    <row r="597" spans="1:3" ht="15" thickBot="1" x14ac:dyDescent="0.4">
      <c r="A597" s="2"/>
      <c r="B597" s="2"/>
      <c r="C597" s="2"/>
    </row>
    <row r="598" spans="1:3" ht="15" thickBot="1" x14ac:dyDescent="0.4">
      <c r="A598" s="2"/>
      <c r="B598" s="2"/>
      <c r="C598" s="2"/>
    </row>
    <row r="599" spans="1:3" ht="15" thickBot="1" x14ac:dyDescent="0.4">
      <c r="A599" s="2"/>
      <c r="B599" s="2"/>
      <c r="C599" s="2"/>
    </row>
    <row r="600" spans="1:3" ht="15" thickBot="1" x14ac:dyDescent="0.4">
      <c r="A600" s="2"/>
      <c r="B600" s="2"/>
      <c r="C600" s="2"/>
    </row>
    <row r="601" spans="1:3" ht="15" thickBot="1" x14ac:dyDescent="0.4">
      <c r="A601" s="2"/>
      <c r="B601" s="2"/>
      <c r="C601" s="2"/>
    </row>
    <row r="602" spans="1:3" ht="15" thickBot="1" x14ac:dyDescent="0.4">
      <c r="A602" s="2"/>
      <c r="B602" s="2"/>
      <c r="C602" s="2"/>
    </row>
    <row r="603" spans="1:3" ht="15" thickBot="1" x14ac:dyDescent="0.4">
      <c r="A603" s="2"/>
      <c r="B603" s="2"/>
      <c r="C603" s="2"/>
    </row>
    <row r="604" spans="1:3" ht="15" thickBot="1" x14ac:dyDescent="0.4">
      <c r="A604" s="2"/>
      <c r="B604" s="2"/>
      <c r="C604" s="2"/>
    </row>
    <row r="605" spans="1:3" ht="15" thickBot="1" x14ac:dyDescent="0.4">
      <c r="A605" s="2"/>
      <c r="B605" s="2"/>
      <c r="C605" s="2"/>
    </row>
    <row r="606" spans="1:3" ht="15" thickBot="1" x14ac:dyDescent="0.4">
      <c r="A606" s="2"/>
      <c r="B606" s="2"/>
      <c r="C606" s="2"/>
    </row>
    <row r="607" spans="1:3" ht="15" thickBot="1" x14ac:dyDescent="0.4">
      <c r="A607" s="2"/>
      <c r="B607" s="2"/>
      <c r="C607" s="2"/>
    </row>
    <row r="608" spans="1:3" ht="15" thickBot="1" x14ac:dyDescent="0.4">
      <c r="A608" s="2"/>
      <c r="B608" s="2"/>
      <c r="C608" s="2"/>
    </row>
    <row r="609" spans="1:3" ht="15" thickBot="1" x14ac:dyDescent="0.4">
      <c r="A609" s="2"/>
      <c r="B609" s="2"/>
      <c r="C609" s="2"/>
    </row>
    <row r="610" spans="1:3" ht="15" thickBot="1" x14ac:dyDescent="0.4">
      <c r="A610" s="2"/>
      <c r="B610" s="2"/>
      <c r="C610" s="2"/>
    </row>
    <row r="611" spans="1:3" ht="15" thickBot="1" x14ac:dyDescent="0.4">
      <c r="A611" s="2"/>
      <c r="B611" s="2"/>
      <c r="C611" s="2"/>
    </row>
    <row r="612" spans="1:3" ht="15" thickBot="1" x14ac:dyDescent="0.4">
      <c r="A612" s="2"/>
      <c r="B612" s="2"/>
      <c r="C612" s="2"/>
    </row>
    <row r="613" spans="1:3" ht="15" thickBot="1" x14ac:dyDescent="0.4">
      <c r="A613" s="2"/>
      <c r="B613" s="2"/>
      <c r="C613" s="2"/>
    </row>
    <row r="614" spans="1:3" ht="15" thickBot="1" x14ac:dyDescent="0.4">
      <c r="A614" s="2"/>
      <c r="B614" s="2"/>
      <c r="C614" s="2"/>
    </row>
    <row r="615" spans="1:3" ht="15" thickBot="1" x14ac:dyDescent="0.4">
      <c r="A615" s="2"/>
      <c r="B615" s="2"/>
      <c r="C615" s="2"/>
    </row>
    <row r="616" spans="1:3" ht="15" thickBot="1" x14ac:dyDescent="0.4">
      <c r="A616" s="2"/>
      <c r="B616" s="2"/>
      <c r="C616" s="2"/>
    </row>
    <row r="617" spans="1:3" ht="15" thickBot="1" x14ac:dyDescent="0.4">
      <c r="A617" s="2"/>
      <c r="B617" s="2"/>
      <c r="C617" s="2"/>
    </row>
    <row r="618" spans="1:3" ht="15" thickBot="1" x14ac:dyDescent="0.4">
      <c r="A618" s="2"/>
      <c r="B618" s="2"/>
      <c r="C618" s="2"/>
    </row>
    <row r="619" spans="1:3" ht="15" thickBot="1" x14ac:dyDescent="0.4">
      <c r="A619" s="2"/>
      <c r="B619" s="2"/>
      <c r="C619" s="2"/>
    </row>
    <row r="620" spans="1:3" ht="15" thickBot="1" x14ac:dyDescent="0.4">
      <c r="A620" s="2"/>
      <c r="B620" s="2"/>
      <c r="C620" s="2"/>
    </row>
    <row r="621" spans="1:3" ht="15" thickBot="1" x14ac:dyDescent="0.4">
      <c r="A621" s="2"/>
      <c r="B621" s="2"/>
      <c r="C621" s="2"/>
    </row>
    <row r="622" spans="1:3" ht="15" thickBot="1" x14ac:dyDescent="0.4">
      <c r="A622" s="2"/>
      <c r="B622" s="2"/>
      <c r="C622" s="2"/>
    </row>
    <row r="623" spans="1:3" ht="15" thickBot="1" x14ac:dyDescent="0.4">
      <c r="A623" s="2"/>
      <c r="B623" s="2"/>
      <c r="C623" s="2"/>
    </row>
    <row r="624" spans="1:3" ht="15" thickBot="1" x14ac:dyDescent="0.4">
      <c r="A624" s="2"/>
      <c r="B624" s="2"/>
      <c r="C624" s="2"/>
    </row>
    <row r="625" spans="1:3" ht="15" thickBot="1" x14ac:dyDescent="0.4">
      <c r="A625" s="2"/>
      <c r="B625" s="2"/>
      <c r="C625" s="2"/>
    </row>
    <row r="626" spans="1:3" ht="15" thickBot="1" x14ac:dyDescent="0.4">
      <c r="A626" s="2"/>
      <c r="B626" s="2"/>
      <c r="C626" s="2"/>
    </row>
    <row r="627" spans="1:3" ht="15" thickBot="1" x14ac:dyDescent="0.4">
      <c r="A627" s="2"/>
      <c r="B627" s="2"/>
      <c r="C627" s="2"/>
    </row>
    <row r="628" spans="1:3" ht="15" thickBot="1" x14ac:dyDescent="0.4">
      <c r="A628" s="2"/>
      <c r="B628" s="2"/>
      <c r="C628" s="2"/>
    </row>
    <row r="629" spans="1:3" ht="15" thickBot="1" x14ac:dyDescent="0.4">
      <c r="A629" s="2"/>
      <c r="B629" s="2"/>
      <c r="C629" s="2"/>
    </row>
    <row r="630" spans="1:3" ht="15" thickBot="1" x14ac:dyDescent="0.4">
      <c r="A630" s="2"/>
      <c r="B630" s="2"/>
      <c r="C630" s="2"/>
    </row>
    <row r="631" spans="1:3" ht="15" thickBot="1" x14ac:dyDescent="0.4">
      <c r="A631" s="2"/>
      <c r="B631" s="2"/>
      <c r="C631" s="2"/>
    </row>
    <row r="632" spans="1:3" ht="15" thickBot="1" x14ac:dyDescent="0.4">
      <c r="A632" s="2"/>
      <c r="B632" s="2"/>
      <c r="C632" s="2"/>
    </row>
    <row r="633" spans="1:3" ht="15" thickBot="1" x14ac:dyDescent="0.4">
      <c r="A633" s="2"/>
      <c r="B633" s="2"/>
      <c r="C633" s="2"/>
    </row>
    <row r="634" spans="1:3" ht="15" thickBot="1" x14ac:dyDescent="0.4">
      <c r="A634" s="2"/>
      <c r="B634" s="2"/>
      <c r="C634" s="2"/>
    </row>
    <row r="635" spans="1:3" ht="15" thickBot="1" x14ac:dyDescent="0.4">
      <c r="A635" s="2"/>
      <c r="B635" s="2"/>
      <c r="C635" s="2"/>
    </row>
    <row r="636" spans="1:3" ht="15" thickBot="1" x14ac:dyDescent="0.4">
      <c r="A636" s="2"/>
      <c r="B636" s="2"/>
      <c r="C636" s="2"/>
    </row>
    <row r="637" spans="1:3" ht="15" thickBot="1" x14ac:dyDescent="0.4">
      <c r="A637" s="2"/>
      <c r="B637" s="2"/>
      <c r="C637" s="2"/>
    </row>
    <row r="638" spans="1:3" ht="15" thickBot="1" x14ac:dyDescent="0.4">
      <c r="A638" s="2"/>
      <c r="B638" s="2"/>
      <c r="C638" s="2"/>
    </row>
    <row r="639" spans="1:3" ht="15" thickBot="1" x14ac:dyDescent="0.4">
      <c r="A639" s="2"/>
      <c r="B639" s="2"/>
      <c r="C639" s="2"/>
    </row>
    <row r="640" spans="1:3" ht="15" thickBot="1" x14ac:dyDescent="0.4">
      <c r="A640" s="2"/>
      <c r="B640" s="2"/>
      <c r="C640" s="2"/>
    </row>
    <row r="641" spans="1:3" ht="15" thickBot="1" x14ac:dyDescent="0.4">
      <c r="A641" s="2"/>
      <c r="B641" s="2"/>
      <c r="C641" s="2"/>
    </row>
    <row r="642" spans="1:3" ht="15" thickBot="1" x14ac:dyDescent="0.4">
      <c r="A642" s="2"/>
      <c r="B642" s="2"/>
      <c r="C642" s="2"/>
    </row>
    <row r="643" spans="1:3" ht="15" thickBot="1" x14ac:dyDescent="0.4">
      <c r="A643" s="2"/>
      <c r="B643" s="2"/>
      <c r="C643" s="2"/>
    </row>
    <row r="644" spans="1:3" ht="15" thickBot="1" x14ac:dyDescent="0.4">
      <c r="A644" s="2"/>
      <c r="B644" s="2"/>
      <c r="C644" s="2"/>
    </row>
    <row r="645" spans="1:3" ht="15" thickBot="1" x14ac:dyDescent="0.4">
      <c r="A645" s="2"/>
      <c r="B645" s="2"/>
      <c r="C645" s="2"/>
    </row>
    <row r="646" spans="1:3" ht="15" thickBot="1" x14ac:dyDescent="0.4">
      <c r="A646" s="2"/>
      <c r="B646" s="2"/>
      <c r="C646" s="2"/>
    </row>
    <row r="647" spans="1:3" ht="15" thickBot="1" x14ac:dyDescent="0.4">
      <c r="A647" s="2"/>
      <c r="B647" s="2"/>
      <c r="C647" s="2"/>
    </row>
    <row r="648" spans="1:3" ht="15" thickBot="1" x14ac:dyDescent="0.4">
      <c r="A648" s="2"/>
      <c r="B648" s="2"/>
      <c r="C648" s="2"/>
    </row>
    <row r="649" spans="1:3" ht="15" thickBot="1" x14ac:dyDescent="0.4">
      <c r="A649" s="2"/>
      <c r="B649" s="2"/>
      <c r="C649" s="2"/>
    </row>
    <row r="650" spans="1:3" ht="15" thickBot="1" x14ac:dyDescent="0.4">
      <c r="A650" s="2"/>
      <c r="B650" s="2"/>
      <c r="C650" s="2"/>
    </row>
    <row r="651" spans="1:3" ht="15" thickBot="1" x14ac:dyDescent="0.4">
      <c r="A651" s="2"/>
      <c r="B651" s="2"/>
      <c r="C651" s="2"/>
    </row>
    <row r="652" spans="1:3" ht="15" thickBot="1" x14ac:dyDescent="0.4">
      <c r="A652" s="2"/>
      <c r="B652" s="2"/>
      <c r="C652" s="2"/>
    </row>
    <row r="653" spans="1:3" ht="15" thickBot="1" x14ac:dyDescent="0.4">
      <c r="A653" s="2"/>
      <c r="B653" s="2"/>
      <c r="C653" s="2"/>
    </row>
    <row r="654" spans="1:3" ht="15" thickBot="1" x14ac:dyDescent="0.4">
      <c r="A654" s="2"/>
      <c r="B654" s="2"/>
      <c r="C654" s="2"/>
    </row>
    <row r="655" spans="1:3" ht="15" thickBot="1" x14ac:dyDescent="0.4">
      <c r="A655" s="2"/>
      <c r="B655" s="2"/>
      <c r="C655" s="2"/>
    </row>
    <row r="656" spans="1:3" ht="15" thickBot="1" x14ac:dyDescent="0.4">
      <c r="A656" s="2"/>
      <c r="B656" s="2"/>
      <c r="C656" s="2"/>
    </row>
    <row r="657" spans="1:3" ht="15" thickBot="1" x14ac:dyDescent="0.4">
      <c r="A657" s="2"/>
      <c r="B657" s="2"/>
      <c r="C657" s="2"/>
    </row>
    <row r="658" spans="1:3" ht="15" thickBot="1" x14ac:dyDescent="0.4">
      <c r="A658" s="2"/>
      <c r="B658" s="2"/>
      <c r="C658" s="2"/>
    </row>
    <row r="659" spans="1:3" ht="15" thickBot="1" x14ac:dyDescent="0.4">
      <c r="A659" s="2"/>
      <c r="B659" s="2"/>
      <c r="C659" s="2"/>
    </row>
    <row r="660" spans="1:3" ht="15" thickBot="1" x14ac:dyDescent="0.4">
      <c r="A660" s="2"/>
      <c r="B660" s="2"/>
      <c r="C660" s="2"/>
    </row>
    <row r="661" spans="1:3" ht="15" thickBot="1" x14ac:dyDescent="0.4">
      <c r="A661" s="2"/>
      <c r="B661" s="2"/>
      <c r="C661" s="2"/>
    </row>
    <row r="662" spans="1:3" ht="15" thickBot="1" x14ac:dyDescent="0.4">
      <c r="A662" s="2"/>
      <c r="B662" s="2"/>
      <c r="C662" s="2"/>
    </row>
    <row r="663" spans="1:3" ht="15" thickBot="1" x14ac:dyDescent="0.4">
      <c r="A663" s="2"/>
      <c r="B663" s="2"/>
      <c r="C663" s="2"/>
    </row>
    <row r="664" spans="1:3" ht="15" thickBot="1" x14ac:dyDescent="0.4">
      <c r="A664" s="2"/>
      <c r="B664" s="2"/>
      <c r="C664" s="2"/>
    </row>
    <row r="665" spans="1:3" ht="15" thickBot="1" x14ac:dyDescent="0.4">
      <c r="A665" s="2"/>
      <c r="B665" s="2"/>
      <c r="C665" s="2"/>
    </row>
    <row r="666" spans="1:3" ht="15" thickBot="1" x14ac:dyDescent="0.4">
      <c r="A666" s="2"/>
      <c r="B666" s="2"/>
      <c r="C666" s="2"/>
    </row>
    <row r="667" spans="1:3" ht="15" thickBot="1" x14ac:dyDescent="0.4">
      <c r="A667" s="2"/>
      <c r="B667" s="2"/>
      <c r="C667" s="2"/>
    </row>
    <row r="668" spans="1:3" ht="15" thickBot="1" x14ac:dyDescent="0.4">
      <c r="A668" s="2"/>
      <c r="B668" s="2"/>
      <c r="C668" s="2"/>
    </row>
    <row r="669" spans="1:3" ht="15" thickBot="1" x14ac:dyDescent="0.4">
      <c r="A669" s="2"/>
      <c r="B669" s="2"/>
      <c r="C669" s="2"/>
    </row>
    <row r="670" spans="1:3" ht="15" thickBot="1" x14ac:dyDescent="0.4">
      <c r="A670" s="2"/>
      <c r="B670" s="2"/>
      <c r="C670" s="2"/>
    </row>
    <row r="671" spans="1:3" ht="15" thickBot="1" x14ac:dyDescent="0.4">
      <c r="A671" s="2"/>
      <c r="B671" s="2"/>
      <c r="C671" s="2"/>
    </row>
    <row r="672" spans="1:3" ht="15" thickBot="1" x14ac:dyDescent="0.4">
      <c r="A672" s="2"/>
      <c r="B672" s="2"/>
      <c r="C672" s="2"/>
    </row>
    <row r="673" spans="1:3" ht="15" thickBot="1" x14ac:dyDescent="0.4">
      <c r="A673" s="2"/>
      <c r="B673" s="2"/>
      <c r="C673" s="2"/>
    </row>
    <row r="674" spans="1:3" ht="15" thickBot="1" x14ac:dyDescent="0.4">
      <c r="A674" s="2"/>
      <c r="B674" s="2"/>
      <c r="C674" s="2"/>
    </row>
    <row r="675" spans="1:3" ht="15" thickBot="1" x14ac:dyDescent="0.4">
      <c r="A675" s="2"/>
      <c r="B675" s="2"/>
      <c r="C675" s="2"/>
    </row>
    <row r="676" spans="1:3" ht="15" thickBot="1" x14ac:dyDescent="0.4">
      <c r="A676" s="2"/>
      <c r="B676" s="2"/>
      <c r="C676" s="2"/>
    </row>
    <row r="677" spans="1:3" ht="15" thickBot="1" x14ac:dyDescent="0.4">
      <c r="A677" s="2"/>
      <c r="B677" s="2"/>
      <c r="C677" s="2"/>
    </row>
    <row r="678" spans="1:3" ht="15" thickBot="1" x14ac:dyDescent="0.4">
      <c r="A678" s="2"/>
      <c r="B678" s="2"/>
      <c r="C678" s="2"/>
    </row>
    <row r="679" spans="1:3" ht="15" thickBot="1" x14ac:dyDescent="0.4">
      <c r="A679" s="2"/>
      <c r="B679" s="2"/>
      <c r="C679" s="2"/>
    </row>
    <row r="680" spans="1:3" ht="15" thickBot="1" x14ac:dyDescent="0.4">
      <c r="A680" s="2"/>
      <c r="B680" s="2"/>
      <c r="C680" s="2"/>
    </row>
    <row r="681" spans="1:3" ht="15" thickBot="1" x14ac:dyDescent="0.4">
      <c r="A681" s="2"/>
      <c r="B681" s="2"/>
      <c r="C681" s="2"/>
    </row>
    <row r="682" spans="1:3" ht="15" thickBot="1" x14ac:dyDescent="0.4">
      <c r="A682" s="2"/>
      <c r="B682" s="2"/>
      <c r="C682" s="2"/>
    </row>
    <row r="683" spans="1:3" ht="15" thickBot="1" x14ac:dyDescent="0.4">
      <c r="A683" s="2"/>
      <c r="B683" s="2"/>
      <c r="C683" s="2"/>
    </row>
    <row r="684" spans="1:3" ht="15" thickBot="1" x14ac:dyDescent="0.4">
      <c r="A684" s="2"/>
      <c r="B684" s="2"/>
      <c r="C684" s="2"/>
    </row>
    <row r="685" spans="1:3" ht="15" thickBot="1" x14ac:dyDescent="0.4">
      <c r="A685" s="2"/>
      <c r="B685" s="2"/>
      <c r="C685" s="2"/>
    </row>
    <row r="686" spans="1:3" ht="15" thickBot="1" x14ac:dyDescent="0.4">
      <c r="A686" s="2"/>
      <c r="B686" s="2"/>
      <c r="C686" s="2"/>
    </row>
    <row r="687" spans="1:3" ht="15" thickBot="1" x14ac:dyDescent="0.4">
      <c r="A687" s="2"/>
      <c r="B687" s="2"/>
      <c r="C687" s="2"/>
    </row>
    <row r="688" spans="1:3" ht="15" thickBot="1" x14ac:dyDescent="0.4">
      <c r="A688" s="2"/>
      <c r="B688" s="2"/>
      <c r="C688" s="2"/>
    </row>
    <row r="689" spans="1:3" ht="15" thickBot="1" x14ac:dyDescent="0.4">
      <c r="A689" s="2"/>
      <c r="B689" s="2"/>
      <c r="C689" s="2"/>
    </row>
    <row r="690" spans="1:3" ht="15" thickBot="1" x14ac:dyDescent="0.4">
      <c r="A690" s="2"/>
      <c r="B690" s="2"/>
      <c r="C690" s="2"/>
    </row>
    <row r="691" spans="1:3" ht="15" thickBot="1" x14ac:dyDescent="0.4">
      <c r="A691" s="2"/>
      <c r="B691" s="2"/>
      <c r="C691" s="2"/>
    </row>
    <row r="692" spans="1:3" ht="15" thickBot="1" x14ac:dyDescent="0.4">
      <c r="A692" s="2"/>
      <c r="B692" s="2"/>
      <c r="C692" s="2"/>
    </row>
    <row r="693" spans="1:3" ht="15" thickBot="1" x14ac:dyDescent="0.4">
      <c r="A693" s="2"/>
      <c r="B693" s="2"/>
      <c r="C693" s="2"/>
    </row>
    <row r="694" spans="1:3" ht="15" thickBot="1" x14ac:dyDescent="0.4">
      <c r="A694" s="2"/>
      <c r="B694" s="2"/>
      <c r="C694" s="2"/>
    </row>
    <row r="695" spans="1:3" ht="15" thickBot="1" x14ac:dyDescent="0.4">
      <c r="A695" s="2"/>
      <c r="B695" s="2"/>
      <c r="C695" s="2"/>
    </row>
    <row r="696" spans="1:3" ht="15" thickBot="1" x14ac:dyDescent="0.4">
      <c r="A696" s="2"/>
      <c r="B696" s="2"/>
      <c r="C696" s="2"/>
    </row>
    <row r="697" spans="1:3" ht="15" thickBot="1" x14ac:dyDescent="0.4">
      <c r="A697" s="2"/>
      <c r="B697" s="2"/>
      <c r="C697" s="2"/>
    </row>
    <row r="698" spans="1:3" ht="15" thickBot="1" x14ac:dyDescent="0.4">
      <c r="A698" s="2"/>
      <c r="B698" s="2"/>
      <c r="C698" s="2"/>
    </row>
    <row r="699" spans="1:3" ht="15" thickBot="1" x14ac:dyDescent="0.4">
      <c r="A699" s="2"/>
      <c r="B699" s="2"/>
      <c r="C699" s="2"/>
    </row>
    <row r="700" spans="1:3" ht="15" thickBot="1" x14ac:dyDescent="0.4">
      <c r="A700" s="2"/>
      <c r="B700" s="2"/>
      <c r="C700" s="2"/>
    </row>
    <row r="701" spans="1:3" ht="15" thickBot="1" x14ac:dyDescent="0.4">
      <c r="A701" s="2"/>
      <c r="B701" s="2"/>
      <c r="C701" s="2"/>
    </row>
    <row r="702" spans="1:3" ht="15" thickBot="1" x14ac:dyDescent="0.4">
      <c r="A702" s="2"/>
      <c r="B702" s="2"/>
      <c r="C702" s="2"/>
    </row>
    <row r="703" spans="1:3" ht="15" thickBot="1" x14ac:dyDescent="0.4">
      <c r="A703" s="2"/>
      <c r="B703" s="2"/>
      <c r="C703" s="2"/>
    </row>
    <row r="704" spans="1:3" ht="15" thickBot="1" x14ac:dyDescent="0.4">
      <c r="A704" s="2"/>
      <c r="B704" s="2"/>
      <c r="C704" s="2"/>
    </row>
    <row r="705" spans="1:3" ht="15" thickBot="1" x14ac:dyDescent="0.4">
      <c r="A705" s="2"/>
      <c r="B705" s="2"/>
      <c r="C705" s="2"/>
    </row>
    <row r="706" spans="1:3" ht="15" thickBot="1" x14ac:dyDescent="0.4">
      <c r="A706" s="2"/>
      <c r="B706" s="2"/>
      <c r="C706" s="2"/>
    </row>
    <row r="707" spans="1:3" ht="15" thickBot="1" x14ac:dyDescent="0.4">
      <c r="A707" s="2"/>
      <c r="B707" s="2"/>
      <c r="C707" s="2"/>
    </row>
    <row r="708" spans="1:3" ht="15" thickBot="1" x14ac:dyDescent="0.4">
      <c r="A708" s="2"/>
      <c r="B708" s="2"/>
      <c r="C708" s="2"/>
    </row>
    <row r="709" spans="1:3" ht="15" thickBot="1" x14ac:dyDescent="0.4">
      <c r="A709" s="2"/>
      <c r="B709" s="2"/>
      <c r="C709" s="2"/>
    </row>
    <row r="710" spans="1:3" ht="15" thickBot="1" x14ac:dyDescent="0.4">
      <c r="A710" s="2"/>
      <c r="B710" s="2"/>
      <c r="C710" s="2"/>
    </row>
    <row r="711" spans="1:3" ht="15" thickBot="1" x14ac:dyDescent="0.4">
      <c r="A711" s="2"/>
      <c r="B711" s="2"/>
      <c r="C711" s="2"/>
    </row>
    <row r="712" spans="1:3" ht="15" thickBot="1" x14ac:dyDescent="0.4">
      <c r="A712" s="2"/>
      <c r="B712" s="2"/>
      <c r="C712" s="2"/>
    </row>
    <row r="713" spans="1:3" ht="15" thickBot="1" x14ac:dyDescent="0.4">
      <c r="A713" s="2"/>
      <c r="B713" s="2"/>
      <c r="C713" s="2"/>
    </row>
    <row r="714" spans="1:3" ht="15" thickBot="1" x14ac:dyDescent="0.4">
      <c r="A714" s="2"/>
      <c r="B714" s="2"/>
      <c r="C714" s="2"/>
    </row>
    <row r="715" spans="1:3" ht="15" thickBot="1" x14ac:dyDescent="0.4">
      <c r="A715" s="2"/>
      <c r="B715" s="2"/>
      <c r="C715" s="2"/>
    </row>
    <row r="716" spans="1:3" ht="15" thickBot="1" x14ac:dyDescent="0.4">
      <c r="A716" s="2"/>
      <c r="B716" s="2"/>
      <c r="C716" s="2"/>
    </row>
    <row r="717" spans="1:3" ht="15" thickBot="1" x14ac:dyDescent="0.4">
      <c r="A717" s="2"/>
      <c r="B717" s="2"/>
      <c r="C717" s="2"/>
    </row>
    <row r="718" spans="1:3" ht="15" thickBot="1" x14ac:dyDescent="0.4">
      <c r="A718" s="2"/>
      <c r="B718" s="2"/>
      <c r="C718" s="2"/>
    </row>
    <row r="719" spans="1:3" ht="15" thickBot="1" x14ac:dyDescent="0.4">
      <c r="A719" s="2"/>
      <c r="B719" s="2"/>
      <c r="C719" s="2"/>
    </row>
    <row r="720" spans="1:3" ht="15" thickBot="1" x14ac:dyDescent="0.4">
      <c r="A720" s="2"/>
      <c r="B720" s="2"/>
      <c r="C720" s="2"/>
    </row>
    <row r="721" spans="1:3" ht="15" thickBot="1" x14ac:dyDescent="0.4">
      <c r="A721" s="2"/>
      <c r="B721" s="2"/>
      <c r="C721" s="2"/>
    </row>
    <row r="722" spans="1:3" ht="15" thickBot="1" x14ac:dyDescent="0.4">
      <c r="A722" s="2"/>
      <c r="B722" s="2"/>
      <c r="C722" s="2"/>
    </row>
    <row r="723" spans="1:3" ht="15" thickBot="1" x14ac:dyDescent="0.4">
      <c r="A723" s="2"/>
      <c r="B723" s="2"/>
      <c r="C723" s="2"/>
    </row>
    <row r="724" spans="1:3" ht="15" thickBot="1" x14ac:dyDescent="0.4">
      <c r="A724" s="2"/>
      <c r="B724" s="2"/>
      <c r="C724" s="2"/>
    </row>
    <row r="725" spans="1:3" ht="15" thickBot="1" x14ac:dyDescent="0.4">
      <c r="A725" s="2"/>
      <c r="B725" s="2"/>
      <c r="C725" s="2"/>
    </row>
    <row r="726" spans="1:3" ht="15" thickBot="1" x14ac:dyDescent="0.4">
      <c r="A726" s="2"/>
      <c r="B726" s="2"/>
      <c r="C726" s="2"/>
    </row>
    <row r="727" spans="1:3" ht="15" thickBot="1" x14ac:dyDescent="0.4">
      <c r="A727" s="2"/>
      <c r="B727" s="2"/>
      <c r="C727" s="2"/>
    </row>
    <row r="728" spans="1:3" ht="15" thickBot="1" x14ac:dyDescent="0.4">
      <c r="A728" s="2"/>
      <c r="B728" s="2"/>
      <c r="C728" s="2"/>
    </row>
    <row r="729" spans="1:3" ht="15" thickBot="1" x14ac:dyDescent="0.4">
      <c r="A729" s="2"/>
      <c r="B729" s="2"/>
      <c r="C729" s="2"/>
    </row>
    <row r="730" spans="1:3" ht="15" thickBot="1" x14ac:dyDescent="0.4">
      <c r="A730" s="2"/>
      <c r="B730" s="2"/>
      <c r="C730" s="2"/>
    </row>
    <row r="731" spans="1:3" ht="15" thickBot="1" x14ac:dyDescent="0.4">
      <c r="A731" s="2"/>
      <c r="B731" s="2"/>
      <c r="C731" s="2"/>
    </row>
    <row r="732" spans="1:3" ht="15" thickBot="1" x14ac:dyDescent="0.4">
      <c r="A732" s="2"/>
      <c r="B732" s="2"/>
      <c r="C732" s="2"/>
    </row>
    <row r="733" spans="1:3" ht="15" thickBot="1" x14ac:dyDescent="0.4">
      <c r="A733" s="2"/>
      <c r="B733" s="2"/>
      <c r="C733" s="2"/>
    </row>
    <row r="734" spans="1:3" ht="15" thickBot="1" x14ac:dyDescent="0.4">
      <c r="A734" s="2"/>
      <c r="B734" s="2"/>
      <c r="C734" s="2"/>
    </row>
    <row r="735" spans="1:3" ht="15" thickBot="1" x14ac:dyDescent="0.4">
      <c r="A735" s="2"/>
      <c r="B735" s="2"/>
      <c r="C735" s="2"/>
    </row>
    <row r="736" spans="1:3" ht="15" thickBot="1" x14ac:dyDescent="0.4">
      <c r="A736" s="2"/>
      <c r="B736" s="2"/>
      <c r="C736" s="2"/>
    </row>
    <row r="737" spans="1:3" ht="15" thickBot="1" x14ac:dyDescent="0.4">
      <c r="A737" s="2"/>
      <c r="B737" s="2"/>
      <c r="C737" s="2"/>
    </row>
    <row r="738" spans="1:3" ht="15" thickBot="1" x14ac:dyDescent="0.4">
      <c r="A738" s="2"/>
      <c r="B738" s="2"/>
      <c r="C738" s="2"/>
    </row>
    <row r="739" spans="1:3" ht="15" thickBot="1" x14ac:dyDescent="0.4">
      <c r="A739" s="2"/>
      <c r="B739" s="2"/>
      <c r="C739" s="2"/>
    </row>
    <row r="740" spans="1:3" ht="15" thickBot="1" x14ac:dyDescent="0.4">
      <c r="A740" s="2"/>
      <c r="B740" s="2"/>
      <c r="C740" s="2"/>
    </row>
    <row r="741" spans="1:3" ht="15" thickBot="1" x14ac:dyDescent="0.4">
      <c r="A741" s="2"/>
      <c r="B741" s="2"/>
      <c r="C741" s="2"/>
    </row>
    <row r="742" spans="1:3" ht="15" thickBot="1" x14ac:dyDescent="0.4">
      <c r="A742" s="2"/>
      <c r="B742" s="2"/>
      <c r="C742" s="2"/>
    </row>
    <row r="743" spans="1:3" ht="15" thickBot="1" x14ac:dyDescent="0.4">
      <c r="A743" s="2"/>
      <c r="B743" s="2"/>
      <c r="C743" s="2"/>
    </row>
    <row r="744" spans="1:3" ht="15" thickBot="1" x14ac:dyDescent="0.4">
      <c r="A744" s="2"/>
      <c r="B744" s="2"/>
      <c r="C744" s="2"/>
    </row>
    <row r="745" spans="1:3" ht="15" thickBot="1" x14ac:dyDescent="0.4">
      <c r="A745" s="2"/>
      <c r="B745" s="2"/>
      <c r="C745" s="2"/>
    </row>
    <row r="746" spans="1:3" ht="15" thickBot="1" x14ac:dyDescent="0.4">
      <c r="A746" s="2"/>
      <c r="B746" s="2"/>
      <c r="C746" s="2"/>
    </row>
    <row r="747" spans="1:3" ht="15" thickBot="1" x14ac:dyDescent="0.4">
      <c r="A747" s="2"/>
      <c r="B747" s="2"/>
      <c r="C747" s="2"/>
    </row>
    <row r="748" spans="1:3" ht="15" thickBot="1" x14ac:dyDescent="0.4">
      <c r="A748" s="2"/>
      <c r="B748" s="2"/>
      <c r="C748" s="2"/>
    </row>
    <row r="749" spans="1:3" ht="15" thickBot="1" x14ac:dyDescent="0.4">
      <c r="A749" s="2"/>
      <c r="B749" s="2"/>
      <c r="C749" s="2"/>
    </row>
    <row r="750" spans="1:3" ht="15" thickBot="1" x14ac:dyDescent="0.4">
      <c r="A750" s="2"/>
      <c r="B750" s="2"/>
      <c r="C750" s="2"/>
    </row>
    <row r="751" spans="1:3" ht="15" thickBot="1" x14ac:dyDescent="0.4">
      <c r="A751" s="2"/>
      <c r="B751" s="2"/>
      <c r="C751" s="2"/>
    </row>
    <row r="752" spans="1:3" ht="15" thickBot="1" x14ac:dyDescent="0.4">
      <c r="A752" s="2"/>
      <c r="B752" s="2"/>
      <c r="C752" s="2"/>
    </row>
    <row r="753" spans="1:3" ht="15" thickBot="1" x14ac:dyDescent="0.4">
      <c r="A753" s="2"/>
      <c r="B753" s="2"/>
      <c r="C753" s="2"/>
    </row>
    <row r="754" spans="1:3" ht="15" thickBot="1" x14ac:dyDescent="0.4">
      <c r="A754" s="2"/>
      <c r="B754" s="2"/>
      <c r="C754" s="2"/>
    </row>
    <row r="755" spans="1:3" ht="15" thickBot="1" x14ac:dyDescent="0.4">
      <c r="A755" s="2"/>
      <c r="B755" s="2"/>
      <c r="C755" s="2"/>
    </row>
    <row r="756" spans="1:3" ht="15" thickBot="1" x14ac:dyDescent="0.4">
      <c r="A756" s="2"/>
      <c r="B756" s="2"/>
      <c r="C756" s="2"/>
    </row>
    <row r="757" spans="1:3" ht="15" thickBot="1" x14ac:dyDescent="0.4">
      <c r="A757" s="2"/>
      <c r="B757" s="2"/>
      <c r="C757" s="2"/>
    </row>
    <row r="758" spans="1:3" ht="15" thickBot="1" x14ac:dyDescent="0.4">
      <c r="A758" s="2"/>
      <c r="B758" s="2"/>
      <c r="C758" s="2"/>
    </row>
    <row r="759" spans="1:3" ht="15" thickBot="1" x14ac:dyDescent="0.4">
      <c r="A759" s="2"/>
      <c r="B759" s="2"/>
      <c r="C759" s="2"/>
    </row>
    <row r="760" spans="1:3" ht="15" thickBot="1" x14ac:dyDescent="0.4">
      <c r="A760" s="2"/>
      <c r="B760" s="2"/>
      <c r="C760" s="2"/>
    </row>
    <row r="761" spans="1:3" ht="15" thickBot="1" x14ac:dyDescent="0.4">
      <c r="A761" s="2"/>
      <c r="B761" s="2"/>
      <c r="C761" s="2"/>
    </row>
    <row r="762" spans="1:3" ht="15" thickBot="1" x14ac:dyDescent="0.4">
      <c r="A762" s="2"/>
      <c r="B762" s="2"/>
      <c r="C762" s="2"/>
    </row>
    <row r="763" spans="1:3" ht="15" thickBot="1" x14ac:dyDescent="0.4">
      <c r="A763" s="2"/>
      <c r="B763" s="2"/>
      <c r="C763" s="2"/>
    </row>
    <row r="764" spans="1:3" ht="15" thickBot="1" x14ac:dyDescent="0.4">
      <c r="A764" s="2"/>
      <c r="B764" s="2"/>
      <c r="C764" s="2"/>
    </row>
    <row r="765" spans="1:3" ht="15" thickBot="1" x14ac:dyDescent="0.4">
      <c r="A765" s="2"/>
      <c r="B765" s="2"/>
      <c r="C765" s="2"/>
    </row>
    <row r="766" spans="1:3" ht="15" thickBot="1" x14ac:dyDescent="0.4">
      <c r="A766" s="2"/>
      <c r="B766" s="2"/>
      <c r="C766" s="2"/>
    </row>
    <row r="767" spans="1:3" ht="15" thickBot="1" x14ac:dyDescent="0.4">
      <c r="A767" s="2"/>
      <c r="B767" s="2"/>
      <c r="C767" s="2"/>
    </row>
    <row r="768" spans="1:3" ht="15" thickBot="1" x14ac:dyDescent="0.4">
      <c r="A768" s="2"/>
      <c r="B768" s="2"/>
      <c r="C768" s="2"/>
    </row>
    <row r="769" spans="1:3" ht="15" thickBot="1" x14ac:dyDescent="0.4">
      <c r="A769" s="2"/>
      <c r="B769" s="2"/>
      <c r="C769" s="2"/>
    </row>
    <row r="770" spans="1:3" ht="15" thickBot="1" x14ac:dyDescent="0.4">
      <c r="A770" s="2"/>
      <c r="B770" s="2"/>
      <c r="C770" s="2"/>
    </row>
    <row r="771" spans="1:3" ht="15" thickBot="1" x14ac:dyDescent="0.4">
      <c r="A771" s="2"/>
      <c r="B771" s="2"/>
      <c r="C771" s="2"/>
    </row>
    <row r="772" spans="1:3" ht="15" thickBot="1" x14ac:dyDescent="0.4">
      <c r="A772" s="2"/>
      <c r="B772" s="2"/>
      <c r="C772" s="2"/>
    </row>
    <row r="773" spans="1:3" ht="15" thickBot="1" x14ac:dyDescent="0.4">
      <c r="A773" s="2"/>
      <c r="B773" s="2"/>
      <c r="C773" s="2"/>
    </row>
    <row r="774" spans="1:3" ht="15" thickBot="1" x14ac:dyDescent="0.4">
      <c r="A774" s="2"/>
      <c r="B774" s="2"/>
      <c r="C774" s="2"/>
    </row>
    <row r="775" spans="1:3" ht="15" thickBot="1" x14ac:dyDescent="0.4">
      <c r="A775" s="2"/>
      <c r="B775" s="2"/>
      <c r="C775" s="2"/>
    </row>
    <row r="776" spans="1:3" ht="15" thickBot="1" x14ac:dyDescent="0.4">
      <c r="A776" s="2"/>
      <c r="B776" s="2"/>
      <c r="C776" s="2"/>
    </row>
    <row r="777" spans="1:3" ht="15" thickBot="1" x14ac:dyDescent="0.4">
      <c r="A777" s="2"/>
      <c r="B777" s="2"/>
      <c r="C777" s="2"/>
    </row>
    <row r="778" spans="1:3" ht="15" thickBot="1" x14ac:dyDescent="0.4">
      <c r="A778" s="2"/>
      <c r="B778" s="2"/>
      <c r="C778" s="2"/>
    </row>
    <row r="779" spans="1:3" ht="15" thickBot="1" x14ac:dyDescent="0.4">
      <c r="A779" s="2"/>
      <c r="B779" s="2"/>
      <c r="C779" s="2"/>
    </row>
    <row r="780" spans="1:3" ht="15" thickBot="1" x14ac:dyDescent="0.4">
      <c r="A780" s="2"/>
      <c r="B780" s="2"/>
      <c r="C780" s="2"/>
    </row>
    <row r="781" spans="1:3" ht="15" thickBot="1" x14ac:dyDescent="0.4">
      <c r="A781" s="2"/>
      <c r="B781" s="2"/>
      <c r="C781" s="2"/>
    </row>
    <row r="782" spans="1:3" ht="15" thickBot="1" x14ac:dyDescent="0.4">
      <c r="A782" s="2"/>
      <c r="B782" s="2"/>
      <c r="C782" s="2"/>
    </row>
    <row r="783" spans="1:3" ht="15" thickBot="1" x14ac:dyDescent="0.4">
      <c r="A783" s="2"/>
      <c r="B783" s="2"/>
      <c r="C783" s="2"/>
    </row>
    <row r="784" spans="1:3" ht="15" thickBot="1" x14ac:dyDescent="0.4">
      <c r="A784" s="2"/>
      <c r="B784" s="2"/>
      <c r="C784" s="2"/>
    </row>
    <row r="785" spans="1:3" ht="15" thickBot="1" x14ac:dyDescent="0.4">
      <c r="A785" s="2"/>
      <c r="B785" s="2"/>
      <c r="C785" s="2"/>
    </row>
    <row r="786" spans="1:3" ht="15" thickBot="1" x14ac:dyDescent="0.4">
      <c r="A786" s="2"/>
      <c r="B786" s="2"/>
      <c r="C786" s="2"/>
    </row>
    <row r="787" spans="1:3" ht="15" thickBot="1" x14ac:dyDescent="0.4">
      <c r="A787" s="2"/>
      <c r="B787" s="2"/>
      <c r="C787" s="2"/>
    </row>
    <row r="788" spans="1:3" ht="15" thickBot="1" x14ac:dyDescent="0.4">
      <c r="A788" s="2"/>
      <c r="B788" s="2"/>
      <c r="C788" s="2"/>
    </row>
    <row r="789" spans="1:3" ht="15" thickBot="1" x14ac:dyDescent="0.4">
      <c r="A789" s="2"/>
      <c r="B789" s="2"/>
      <c r="C789" s="2"/>
    </row>
    <row r="790" spans="1:3" ht="15" thickBot="1" x14ac:dyDescent="0.4">
      <c r="A790" s="2"/>
      <c r="B790" s="2"/>
      <c r="C790" s="2"/>
    </row>
    <row r="791" spans="1:3" ht="15" thickBot="1" x14ac:dyDescent="0.4">
      <c r="A791" s="2"/>
      <c r="B791" s="2"/>
      <c r="C791" s="2"/>
    </row>
    <row r="792" spans="1:3" ht="15" thickBot="1" x14ac:dyDescent="0.4">
      <c r="A792" s="2"/>
      <c r="B792" s="2"/>
      <c r="C792" s="2"/>
    </row>
    <row r="793" spans="1:3" ht="15" thickBot="1" x14ac:dyDescent="0.4">
      <c r="A793" s="2"/>
      <c r="B793" s="2"/>
      <c r="C793" s="2"/>
    </row>
    <row r="794" spans="1:3" ht="15" thickBot="1" x14ac:dyDescent="0.4">
      <c r="A794" s="2"/>
      <c r="B794" s="2"/>
      <c r="C794" s="2"/>
    </row>
    <row r="795" spans="1:3" ht="15" thickBot="1" x14ac:dyDescent="0.4">
      <c r="A795" s="2"/>
      <c r="B795" s="2"/>
      <c r="C795" s="2"/>
    </row>
    <row r="796" spans="1:3" ht="15" thickBot="1" x14ac:dyDescent="0.4">
      <c r="A796" s="2"/>
      <c r="B796" s="2"/>
      <c r="C796" s="2"/>
    </row>
    <row r="797" spans="1:3" ht="15" thickBot="1" x14ac:dyDescent="0.4">
      <c r="A797" s="2"/>
      <c r="B797" s="2"/>
      <c r="C797" s="2"/>
    </row>
    <row r="798" spans="1:3" ht="15" thickBot="1" x14ac:dyDescent="0.4">
      <c r="A798" s="2"/>
      <c r="B798" s="2"/>
      <c r="C798" s="2"/>
    </row>
    <row r="799" spans="1:3" ht="15" thickBot="1" x14ac:dyDescent="0.4">
      <c r="A799" s="2"/>
      <c r="B799" s="2"/>
      <c r="C799" s="2"/>
    </row>
    <row r="800" spans="1:3" ht="15" thickBot="1" x14ac:dyDescent="0.4">
      <c r="A800" s="2"/>
      <c r="B800" s="2"/>
      <c r="C800" s="2"/>
    </row>
    <row r="801" spans="1:3" ht="15" thickBot="1" x14ac:dyDescent="0.4">
      <c r="A801" s="2"/>
      <c r="B801" s="2"/>
      <c r="C801" s="2"/>
    </row>
    <row r="802" spans="1:3" ht="15" thickBot="1" x14ac:dyDescent="0.4">
      <c r="A802" s="2"/>
      <c r="B802" s="2"/>
      <c r="C802" s="2"/>
    </row>
    <row r="803" spans="1:3" ht="15" thickBot="1" x14ac:dyDescent="0.4">
      <c r="A803" s="2"/>
      <c r="B803" s="2"/>
      <c r="C803" s="2"/>
    </row>
    <row r="804" spans="1:3" ht="15" thickBot="1" x14ac:dyDescent="0.4">
      <c r="A804" s="2"/>
      <c r="B804" s="2"/>
      <c r="C804" s="2"/>
    </row>
    <row r="805" spans="1:3" ht="15" thickBot="1" x14ac:dyDescent="0.4">
      <c r="A805" s="2"/>
      <c r="B805" s="2"/>
      <c r="C805" s="2"/>
    </row>
    <row r="806" spans="1:3" ht="15" thickBot="1" x14ac:dyDescent="0.4">
      <c r="A806" s="2"/>
      <c r="B806" s="2"/>
      <c r="C806" s="2"/>
    </row>
    <row r="807" spans="1:3" ht="15" thickBot="1" x14ac:dyDescent="0.4">
      <c r="A807" s="2"/>
      <c r="B807" s="2"/>
      <c r="C807" s="2"/>
    </row>
    <row r="808" spans="1:3" ht="15" thickBot="1" x14ac:dyDescent="0.4">
      <c r="A808" s="2"/>
      <c r="B808" s="2"/>
      <c r="C808" s="2"/>
    </row>
    <row r="809" spans="1:3" ht="15" thickBot="1" x14ac:dyDescent="0.4">
      <c r="A809" s="2"/>
      <c r="B809" s="2"/>
      <c r="C809" s="2"/>
    </row>
    <row r="810" spans="1:3" ht="15" thickBot="1" x14ac:dyDescent="0.4">
      <c r="A810" s="2"/>
      <c r="B810" s="2"/>
      <c r="C810" s="2"/>
    </row>
    <row r="811" spans="1:3" ht="15" thickBot="1" x14ac:dyDescent="0.4">
      <c r="A811" s="2"/>
      <c r="B811" s="2"/>
      <c r="C811" s="2"/>
    </row>
    <row r="812" spans="1:3" ht="15" thickBot="1" x14ac:dyDescent="0.4">
      <c r="A812" s="2"/>
      <c r="B812" s="2"/>
      <c r="C812" s="2"/>
    </row>
    <row r="813" spans="1:3" ht="15" thickBot="1" x14ac:dyDescent="0.4">
      <c r="A813" s="2"/>
      <c r="B813" s="2"/>
      <c r="C813" s="2"/>
    </row>
    <row r="814" spans="1:3" ht="15" thickBot="1" x14ac:dyDescent="0.4">
      <c r="A814" s="2"/>
      <c r="B814" s="2"/>
      <c r="C814" s="2"/>
    </row>
    <row r="815" spans="1:3" ht="15" thickBot="1" x14ac:dyDescent="0.4">
      <c r="A815" s="2"/>
      <c r="B815" s="2"/>
      <c r="C815" s="2"/>
    </row>
    <row r="816" spans="1:3" ht="15" thickBot="1" x14ac:dyDescent="0.4">
      <c r="A816" s="2"/>
      <c r="B816" s="2"/>
      <c r="C816" s="2"/>
    </row>
    <row r="817" spans="1:3" ht="15" thickBot="1" x14ac:dyDescent="0.4">
      <c r="A817" s="2"/>
      <c r="B817" s="2"/>
      <c r="C817" s="2"/>
    </row>
    <row r="818" spans="1:3" ht="15" thickBot="1" x14ac:dyDescent="0.4">
      <c r="A818" s="2"/>
      <c r="B818" s="2"/>
      <c r="C818" s="2"/>
    </row>
    <row r="819" spans="1:3" ht="15" thickBot="1" x14ac:dyDescent="0.4">
      <c r="A819" s="2"/>
      <c r="B819" s="2"/>
      <c r="C819" s="2"/>
    </row>
    <row r="820" spans="1:3" ht="15" thickBot="1" x14ac:dyDescent="0.4">
      <c r="A820" s="2"/>
      <c r="B820" s="2"/>
      <c r="C820" s="2"/>
    </row>
    <row r="821" spans="1:3" ht="15" thickBot="1" x14ac:dyDescent="0.4">
      <c r="A821" s="2"/>
      <c r="B821" s="2"/>
      <c r="C821" s="2"/>
    </row>
    <row r="822" spans="1:3" ht="15" thickBot="1" x14ac:dyDescent="0.4">
      <c r="A822" s="2"/>
      <c r="B822" s="2"/>
      <c r="C822" s="2"/>
    </row>
    <row r="823" spans="1:3" ht="15" thickBot="1" x14ac:dyDescent="0.4">
      <c r="A823" s="2"/>
      <c r="B823" s="2"/>
      <c r="C823" s="2"/>
    </row>
    <row r="824" spans="1:3" ht="15" thickBot="1" x14ac:dyDescent="0.4">
      <c r="A824" s="2"/>
      <c r="B824" s="2"/>
      <c r="C824" s="2"/>
    </row>
    <row r="825" spans="1:3" ht="15" thickBot="1" x14ac:dyDescent="0.4">
      <c r="A825" s="2"/>
      <c r="B825" s="2"/>
      <c r="C825" s="2"/>
    </row>
    <row r="826" spans="1:3" ht="15" thickBot="1" x14ac:dyDescent="0.4">
      <c r="A826" s="2"/>
      <c r="B826" s="2"/>
      <c r="C826" s="2"/>
    </row>
    <row r="827" spans="1:3" ht="15" thickBot="1" x14ac:dyDescent="0.4">
      <c r="A827" s="2"/>
      <c r="B827" s="2"/>
      <c r="C827" s="2"/>
    </row>
    <row r="828" spans="1:3" ht="15" thickBot="1" x14ac:dyDescent="0.4">
      <c r="A828" s="2"/>
      <c r="B828" s="2"/>
      <c r="C828" s="2"/>
    </row>
    <row r="829" spans="1:3" ht="15" thickBot="1" x14ac:dyDescent="0.4">
      <c r="A829" s="2"/>
      <c r="B829" s="2"/>
      <c r="C829" s="2"/>
    </row>
    <row r="830" spans="1:3" ht="15" thickBot="1" x14ac:dyDescent="0.4">
      <c r="A830" s="2"/>
      <c r="B830" s="2"/>
      <c r="C830" s="2"/>
    </row>
    <row r="831" spans="1:3" ht="15" thickBot="1" x14ac:dyDescent="0.4">
      <c r="A831" s="2"/>
      <c r="B831" s="2"/>
      <c r="C831" s="2"/>
    </row>
    <row r="832" spans="1:3" ht="15" thickBot="1" x14ac:dyDescent="0.4">
      <c r="A832" s="2"/>
      <c r="B832" s="2"/>
      <c r="C832" s="2"/>
    </row>
    <row r="833" spans="1:3" ht="15" thickBot="1" x14ac:dyDescent="0.4">
      <c r="A833" s="2"/>
      <c r="B833" s="2"/>
      <c r="C833" s="2"/>
    </row>
    <row r="834" spans="1:3" ht="15" thickBot="1" x14ac:dyDescent="0.4">
      <c r="A834" s="2"/>
      <c r="B834" s="2"/>
      <c r="C834" s="2"/>
    </row>
    <row r="835" spans="1:3" ht="15" thickBot="1" x14ac:dyDescent="0.4">
      <c r="A835" s="2"/>
      <c r="B835" s="2"/>
      <c r="C835" s="2"/>
    </row>
    <row r="836" spans="1:3" ht="15" thickBot="1" x14ac:dyDescent="0.4">
      <c r="A836" s="2"/>
      <c r="B836" s="2"/>
      <c r="C836" s="2"/>
    </row>
    <row r="837" spans="1:3" ht="15" thickBot="1" x14ac:dyDescent="0.4">
      <c r="A837" s="2"/>
      <c r="B837" s="2"/>
      <c r="C837" s="2"/>
    </row>
    <row r="838" spans="1:3" ht="15" thickBot="1" x14ac:dyDescent="0.4">
      <c r="A838" s="2"/>
      <c r="B838" s="2"/>
      <c r="C838" s="2"/>
    </row>
    <row r="839" spans="1:3" ht="15" thickBot="1" x14ac:dyDescent="0.4">
      <c r="A839" s="2"/>
      <c r="B839" s="2"/>
      <c r="C839" s="2"/>
    </row>
    <row r="840" spans="1:3" ht="15" thickBot="1" x14ac:dyDescent="0.4">
      <c r="A840" s="2"/>
      <c r="B840" s="2"/>
      <c r="C840" s="2"/>
    </row>
    <row r="841" spans="1:3" ht="15" thickBot="1" x14ac:dyDescent="0.4">
      <c r="A841" s="2"/>
      <c r="B841" s="2"/>
      <c r="C841" s="2"/>
    </row>
    <row r="842" spans="1:3" ht="15" thickBot="1" x14ac:dyDescent="0.4">
      <c r="A842" s="2"/>
      <c r="B842" s="2"/>
      <c r="C842" s="2"/>
    </row>
    <row r="843" spans="1:3" ht="15" thickBot="1" x14ac:dyDescent="0.4">
      <c r="A843" s="2"/>
      <c r="B843" s="2"/>
      <c r="C843" s="2"/>
    </row>
    <row r="844" spans="1:3" ht="15" thickBot="1" x14ac:dyDescent="0.4">
      <c r="A844" s="2"/>
      <c r="B844" s="2"/>
      <c r="C844" s="2"/>
    </row>
    <row r="845" spans="1:3" ht="15" thickBot="1" x14ac:dyDescent="0.4">
      <c r="A845" s="2"/>
      <c r="B845" s="2"/>
      <c r="C845" s="2"/>
    </row>
    <row r="846" spans="1:3" ht="15" thickBot="1" x14ac:dyDescent="0.4">
      <c r="A846" s="2"/>
      <c r="B846" s="2"/>
      <c r="C846" s="2"/>
    </row>
    <row r="847" spans="1:3" ht="15" thickBot="1" x14ac:dyDescent="0.4">
      <c r="A847" s="2"/>
      <c r="B847" s="2"/>
      <c r="C847" s="2"/>
    </row>
    <row r="848" spans="1:3" ht="15" thickBot="1" x14ac:dyDescent="0.4">
      <c r="A848" s="2"/>
      <c r="B848" s="2"/>
      <c r="C848" s="2"/>
    </row>
    <row r="849" spans="1:3" ht="15" thickBot="1" x14ac:dyDescent="0.4">
      <c r="A849" s="2"/>
      <c r="B849" s="2"/>
      <c r="C849" s="2"/>
    </row>
    <row r="850" spans="1:3" ht="15" thickBot="1" x14ac:dyDescent="0.4">
      <c r="A850" s="2"/>
      <c r="B850" s="2"/>
      <c r="C850" s="2"/>
    </row>
    <row r="851" spans="1:3" ht="15" thickBot="1" x14ac:dyDescent="0.4">
      <c r="A851" s="2"/>
      <c r="B851" s="2"/>
      <c r="C851" s="2"/>
    </row>
    <row r="852" spans="1:3" ht="15" thickBot="1" x14ac:dyDescent="0.4">
      <c r="A852" s="2"/>
      <c r="B852" s="2"/>
      <c r="C852" s="2"/>
    </row>
    <row r="853" spans="1:3" ht="15" thickBot="1" x14ac:dyDescent="0.4">
      <c r="A853" s="2"/>
      <c r="B853" s="2"/>
      <c r="C853" s="2"/>
    </row>
    <row r="854" spans="1:3" ht="15" thickBot="1" x14ac:dyDescent="0.4">
      <c r="A854" s="2"/>
      <c r="B854" s="2"/>
      <c r="C854" s="2"/>
    </row>
    <row r="855" spans="1:3" ht="15" thickBot="1" x14ac:dyDescent="0.4">
      <c r="A855" s="2"/>
      <c r="B855" s="2"/>
      <c r="C855" s="2"/>
    </row>
    <row r="856" spans="1:3" ht="15" thickBot="1" x14ac:dyDescent="0.4">
      <c r="A856" s="2"/>
      <c r="B856" s="2"/>
      <c r="C856" s="2"/>
    </row>
    <row r="857" spans="1:3" ht="15" thickBot="1" x14ac:dyDescent="0.4">
      <c r="A857" s="2"/>
      <c r="B857" s="2"/>
      <c r="C857" s="2"/>
    </row>
    <row r="858" spans="1:3" ht="15" thickBot="1" x14ac:dyDescent="0.4">
      <c r="A858" s="2"/>
      <c r="B858" s="2"/>
      <c r="C858" s="2"/>
    </row>
    <row r="859" spans="1:3" ht="15" thickBot="1" x14ac:dyDescent="0.4">
      <c r="A859" s="2"/>
      <c r="B859" s="2"/>
      <c r="C859" s="2"/>
    </row>
    <row r="860" spans="1:3" ht="15" thickBot="1" x14ac:dyDescent="0.4">
      <c r="A860" s="2"/>
      <c r="B860" s="2"/>
      <c r="C860" s="2"/>
    </row>
    <row r="861" spans="1:3" ht="15" thickBot="1" x14ac:dyDescent="0.4">
      <c r="A861" s="2"/>
      <c r="B861" s="2"/>
      <c r="C861" s="2"/>
    </row>
    <row r="862" spans="1:3" ht="15" thickBot="1" x14ac:dyDescent="0.4">
      <c r="A862" s="2"/>
      <c r="B862" s="2"/>
      <c r="C862" s="2"/>
    </row>
    <row r="863" spans="1:3" ht="15" thickBot="1" x14ac:dyDescent="0.4">
      <c r="A863" s="2"/>
      <c r="B863" s="2"/>
      <c r="C863" s="2"/>
    </row>
    <row r="864" spans="1:3" ht="15" thickBot="1" x14ac:dyDescent="0.4">
      <c r="A864" s="2"/>
      <c r="B864" s="2"/>
      <c r="C864" s="2"/>
    </row>
    <row r="865" spans="1:3" ht="15" thickBot="1" x14ac:dyDescent="0.4">
      <c r="A865" s="2"/>
      <c r="B865" s="2"/>
      <c r="C865" s="2"/>
    </row>
    <row r="866" spans="1:3" ht="15" thickBot="1" x14ac:dyDescent="0.4">
      <c r="A866" s="2"/>
      <c r="B866" s="2"/>
      <c r="C866" s="2"/>
    </row>
    <row r="867" spans="1:3" ht="15" thickBot="1" x14ac:dyDescent="0.4">
      <c r="A867" s="2"/>
      <c r="B867" s="2"/>
      <c r="C867" s="2"/>
    </row>
    <row r="868" spans="1:3" ht="15" thickBot="1" x14ac:dyDescent="0.4">
      <c r="A868" s="2"/>
      <c r="B868" s="2"/>
      <c r="C868" s="2"/>
    </row>
    <row r="869" spans="1:3" ht="15" thickBot="1" x14ac:dyDescent="0.4">
      <c r="A869" s="2"/>
      <c r="B869" s="2"/>
      <c r="C869" s="2"/>
    </row>
    <row r="870" spans="1:3" ht="15" thickBot="1" x14ac:dyDescent="0.4">
      <c r="A870" s="2"/>
      <c r="B870" s="2"/>
      <c r="C870" s="2"/>
    </row>
    <row r="871" spans="1:3" ht="15" thickBot="1" x14ac:dyDescent="0.4">
      <c r="A871" s="2"/>
      <c r="B871" s="2"/>
      <c r="C871" s="2"/>
    </row>
    <row r="872" spans="1:3" ht="15" thickBot="1" x14ac:dyDescent="0.4">
      <c r="A872" s="2"/>
      <c r="B872" s="2"/>
      <c r="C872" s="2"/>
    </row>
    <row r="873" spans="1:3" ht="15" thickBot="1" x14ac:dyDescent="0.4">
      <c r="A873" s="2"/>
      <c r="B873" s="2"/>
      <c r="C873" s="2"/>
    </row>
    <row r="874" spans="1:3" ht="15" thickBot="1" x14ac:dyDescent="0.4">
      <c r="A874" s="2"/>
      <c r="B874" s="2"/>
      <c r="C874" s="2"/>
    </row>
    <row r="875" spans="1:3" ht="15" thickBot="1" x14ac:dyDescent="0.4">
      <c r="A875" s="2"/>
      <c r="B875" s="2"/>
      <c r="C875" s="2"/>
    </row>
    <row r="876" spans="1:3" ht="15" thickBot="1" x14ac:dyDescent="0.4">
      <c r="A876" s="2"/>
      <c r="B876" s="2"/>
      <c r="C876" s="2"/>
    </row>
    <row r="877" spans="1:3" ht="15" thickBot="1" x14ac:dyDescent="0.4">
      <c r="A877" s="2"/>
      <c r="B877" s="2"/>
      <c r="C877" s="2"/>
    </row>
    <row r="878" spans="1:3" ht="15" thickBot="1" x14ac:dyDescent="0.4">
      <c r="A878" s="2"/>
      <c r="B878" s="2"/>
      <c r="C878" s="2"/>
    </row>
    <row r="879" spans="1:3" ht="15" thickBot="1" x14ac:dyDescent="0.4">
      <c r="A879" s="2"/>
      <c r="B879" s="2"/>
      <c r="C879" s="2"/>
    </row>
    <row r="880" spans="1:3" ht="15" thickBot="1" x14ac:dyDescent="0.4">
      <c r="A880" s="2"/>
      <c r="B880" s="2"/>
      <c r="C880" s="2"/>
    </row>
    <row r="881" spans="1:3" ht="15" thickBot="1" x14ac:dyDescent="0.4">
      <c r="A881" s="2"/>
      <c r="B881" s="2"/>
      <c r="C881" s="2"/>
    </row>
    <row r="882" spans="1:3" ht="15" thickBot="1" x14ac:dyDescent="0.4">
      <c r="A882" s="2"/>
      <c r="B882" s="2"/>
      <c r="C882" s="2"/>
    </row>
    <row r="883" spans="1:3" ht="15" thickBot="1" x14ac:dyDescent="0.4">
      <c r="A883" s="2"/>
      <c r="B883" s="2"/>
      <c r="C883" s="2"/>
    </row>
    <row r="884" spans="1:3" ht="15" thickBot="1" x14ac:dyDescent="0.4">
      <c r="A884" s="2"/>
      <c r="B884" s="2"/>
      <c r="C884" s="2"/>
    </row>
    <row r="885" spans="1:3" ht="15" thickBot="1" x14ac:dyDescent="0.4">
      <c r="A885" s="2"/>
      <c r="B885" s="2"/>
      <c r="C885" s="2"/>
    </row>
    <row r="886" spans="1:3" ht="15" thickBot="1" x14ac:dyDescent="0.4">
      <c r="A886" s="2"/>
      <c r="B886" s="2"/>
      <c r="C886" s="2"/>
    </row>
    <row r="887" spans="1:3" ht="15" thickBot="1" x14ac:dyDescent="0.4">
      <c r="A887" s="2"/>
      <c r="B887" s="2"/>
      <c r="C887" s="2"/>
    </row>
    <row r="888" spans="1:3" ht="15" thickBot="1" x14ac:dyDescent="0.4">
      <c r="A888" s="2"/>
      <c r="B888" s="2"/>
      <c r="C888" s="2"/>
    </row>
    <row r="889" spans="1:3" ht="15" thickBot="1" x14ac:dyDescent="0.4">
      <c r="A889" s="2"/>
      <c r="B889" s="2"/>
      <c r="C889" s="2"/>
    </row>
    <row r="890" spans="1:3" ht="15" thickBot="1" x14ac:dyDescent="0.4">
      <c r="A890" s="2"/>
      <c r="B890" s="2"/>
      <c r="C890" s="2"/>
    </row>
    <row r="891" spans="1:3" ht="15" thickBot="1" x14ac:dyDescent="0.4">
      <c r="A891" s="2"/>
      <c r="B891" s="2"/>
      <c r="C891" s="2"/>
    </row>
    <row r="892" spans="1:3" ht="15" thickBot="1" x14ac:dyDescent="0.4">
      <c r="A892" s="2"/>
      <c r="B892" s="2"/>
      <c r="C892" s="2"/>
    </row>
    <row r="893" spans="1:3" ht="15" thickBot="1" x14ac:dyDescent="0.4">
      <c r="A893" s="2"/>
      <c r="B893" s="2"/>
      <c r="C893" s="2"/>
    </row>
    <row r="894" spans="1:3" ht="15" thickBot="1" x14ac:dyDescent="0.4">
      <c r="A894" s="2"/>
      <c r="B894" s="2"/>
      <c r="C894" s="2"/>
    </row>
    <row r="895" spans="1:3" ht="15" thickBot="1" x14ac:dyDescent="0.4">
      <c r="A895" s="2"/>
      <c r="B895" s="2"/>
      <c r="C895" s="2"/>
    </row>
    <row r="896" spans="1:3" ht="15" thickBot="1" x14ac:dyDescent="0.4">
      <c r="A896" s="2"/>
      <c r="B896" s="2"/>
      <c r="C896" s="2"/>
    </row>
    <row r="897" spans="1:3" ht="15" thickBot="1" x14ac:dyDescent="0.4">
      <c r="A897" s="2"/>
      <c r="B897" s="2"/>
      <c r="C897" s="2"/>
    </row>
    <row r="898" spans="1:3" ht="15" thickBot="1" x14ac:dyDescent="0.4">
      <c r="A898" s="2"/>
      <c r="B898" s="2"/>
      <c r="C898" s="2"/>
    </row>
    <row r="899" spans="1:3" ht="15" thickBot="1" x14ac:dyDescent="0.4">
      <c r="A899" s="2"/>
      <c r="B899" s="2"/>
      <c r="C899" s="2"/>
    </row>
    <row r="900" spans="1:3" ht="15" thickBot="1" x14ac:dyDescent="0.4">
      <c r="A900" s="2"/>
      <c r="B900" s="2"/>
      <c r="C900" s="2"/>
    </row>
    <row r="901" spans="1:3" ht="15" thickBot="1" x14ac:dyDescent="0.4">
      <c r="A901" s="2"/>
      <c r="B901" s="2"/>
      <c r="C901" s="2"/>
    </row>
    <row r="902" spans="1:3" ht="15" thickBot="1" x14ac:dyDescent="0.4">
      <c r="A902" s="2"/>
      <c r="B902" s="2"/>
      <c r="C902" s="2"/>
    </row>
    <row r="903" spans="1:3" ht="15" thickBot="1" x14ac:dyDescent="0.4">
      <c r="A903" s="2"/>
      <c r="B903" s="2"/>
      <c r="C903" s="2"/>
    </row>
    <row r="904" spans="1:3" ht="15" thickBot="1" x14ac:dyDescent="0.4">
      <c r="A904" s="2"/>
      <c r="B904" s="2"/>
      <c r="C904" s="2"/>
    </row>
    <row r="905" spans="1:3" ht="15" thickBot="1" x14ac:dyDescent="0.4">
      <c r="A905" s="2"/>
      <c r="B905" s="2"/>
      <c r="C905" s="2"/>
    </row>
    <row r="906" spans="1:3" ht="15" thickBot="1" x14ac:dyDescent="0.4">
      <c r="A906" s="2"/>
      <c r="B906" s="2"/>
      <c r="C906" s="2"/>
    </row>
    <row r="907" spans="1:3" ht="15" thickBot="1" x14ac:dyDescent="0.4">
      <c r="A907" s="2"/>
      <c r="B907" s="2"/>
      <c r="C907" s="2"/>
    </row>
    <row r="908" spans="1:3" ht="15" thickBot="1" x14ac:dyDescent="0.4">
      <c r="A908" s="2"/>
      <c r="B908" s="2"/>
      <c r="C908" s="2"/>
    </row>
    <row r="909" spans="1:3" ht="15" thickBot="1" x14ac:dyDescent="0.4">
      <c r="A909" s="2"/>
      <c r="B909" s="2"/>
      <c r="C909" s="2"/>
    </row>
    <row r="910" spans="1:3" ht="15" thickBot="1" x14ac:dyDescent="0.4">
      <c r="A910" s="2"/>
      <c r="B910" s="2"/>
      <c r="C910" s="2"/>
    </row>
    <row r="911" spans="1:3" ht="15" thickBot="1" x14ac:dyDescent="0.4">
      <c r="A911" s="2"/>
      <c r="B911" s="2"/>
      <c r="C911" s="2"/>
    </row>
    <row r="912" spans="1:3" ht="15" thickBot="1" x14ac:dyDescent="0.4">
      <c r="A912" s="2"/>
      <c r="B912" s="2"/>
      <c r="C912" s="2"/>
    </row>
    <row r="913" spans="1:3" ht="15" thickBot="1" x14ac:dyDescent="0.4">
      <c r="A913" s="2"/>
      <c r="B913" s="2"/>
      <c r="C913" s="2"/>
    </row>
    <row r="914" spans="1:3" ht="15" thickBot="1" x14ac:dyDescent="0.4">
      <c r="A914" s="2"/>
      <c r="B914" s="2"/>
      <c r="C914" s="2"/>
    </row>
    <row r="915" spans="1:3" ht="15" thickBot="1" x14ac:dyDescent="0.4">
      <c r="A915" s="2"/>
      <c r="B915" s="2"/>
      <c r="C915" s="2"/>
    </row>
    <row r="916" spans="1:3" ht="15" thickBot="1" x14ac:dyDescent="0.4">
      <c r="A916" s="2"/>
      <c r="B916" s="2"/>
      <c r="C916" s="2"/>
    </row>
    <row r="917" spans="1:3" ht="15" thickBot="1" x14ac:dyDescent="0.4">
      <c r="A917" s="2"/>
      <c r="B917" s="2"/>
      <c r="C917" s="2"/>
    </row>
    <row r="918" spans="1:3" ht="15" thickBot="1" x14ac:dyDescent="0.4">
      <c r="A918" s="2"/>
      <c r="B918" s="2"/>
      <c r="C918" s="2"/>
    </row>
    <row r="919" spans="1:3" ht="15" thickBot="1" x14ac:dyDescent="0.4">
      <c r="A919" s="2"/>
      <c r="B919" s="2"/>
      <c r="C919" s="2"/>
    </row>
    <row r="920" spans="1:3" ht="15" thickBot="1" x14ac:dyDescent="0.4">
      <c r="A920" s="2"/>
      <c r="B920" s="2"/>
      <c r="C920" s="2"/>
    </row>
    <row r="921" spans="1:3" ht="15" thickBot="1" x14ac:dyDescent="0.4">
      <c r="A921" s="2"/>
      <c r="B921" s="2"/>
      <c r="C921" s="2"/>
    </row>
    <row r="922" spans="1:3" ht="15" thickBot="1" x14ac:dyDescent="0.4">
      <c r="A922" s="2"/>
      <c r="B922" s="2"/>
      <c r="C922" s="2"/>
    </row>
    <row r="923" spans="1:3" ht="15" thickBot="1" x14ac:dyDescent="0.4">
      <c r="A923" s="2"/>
      <c r="B923" s="2"/>
      <c r="C923" s="2"/>
    </row>
    <row r="924" spans="1:3" ht="15" thickBot="1" x14ac:dyDescent="0.4">
      <c r="A924" s="2"/>
      <c r="B924" s="2"/>
      <c r="C924" s="2"/>
    </row>
    <row r="925" spans="1:3" ht="15" thickBot="1" x14ac:dyDescent="0.4">
      <c r="A925" s="2"/>
      <c r="B925" s="2"/>
      <c r="C925" s="2"/>
    </row>
    <row r="926" spans="1:3" ht="15" thickBot="1" x14ac:dyDescent="0.4">
      <c r="A926" s="2"/>
      <c r="B926" s="2"/>
      <c r="C926" s="2"/>
    </row>
    <row r="927" spans="1:3" ht="15" thickBot="1" x14ac:dyDescent="0.4">
      <c r="A927" s="2"/>
      <c r="B927" s="2"/>
      <c r="C927" s="2"/>
    </row>
    <row r="928" spans="1:3" ht="15" thickBot="1" x14ac:dyDescent="0.4">
      <c r="A928" s="2"/>
      <c r="B928" s="2"/>
      <c r="C928" s="2"/>
    </row>
    <row r="929" spans="1:3" ht="15" thickBot="1" x14ac:dyDescent="0.4">
      <c r="A929" s="2"/>
      <c r="B929" s="2"/>
      <c r="C929" s="2"/>
    </row>
    <row r="930" spans="1:3" ht="15" thickBot="1" x14ac:dyDescent="0.4">
      <c r="A930" s="2"/>
      <c r="B930" s="2"/>
      <c r="C930" s="2"/>
    </row>
    <row r="931" spans="1:3" ht="15" thickBot="1" x14ac:dyDescent="0.4">
      <c r="A931" s="2"/>
      <c r="B931" s="2"/>
      <c r="C931" s="2"/>
    </row>
    <row r="932" spans="1:3" ht="15" thickBot="1" x14ac:dyDescent="0.4">
      <c r="A932" s="2"/>
      <c r="B932" s="2"/>
      <c r="C932" s="2"/>
    </row>
    <row r="933" spans="1:3" ht="15" thickBot="1" x14ac:dyDescent="0.4">
      <c r="A933" s="2"/>
      <c r="B933" s="2"/>
      <c r="C933" s="2"/>
    </row>
    <row r="934" spans="1:3" ht="15" thickBot="1" x14ac:dyDescent="0.4">
      <c r="A934" s="2"/>
      <c r="B934" s="2"/>
      <c r="C934" s="2"/>
    </row>
    <row r="935" spans="1:3" ht="15" thickBot="1" x14ac:dyDescent="0.4">
      <c r="A935" s="2"/>
      <c r="B935" s="2"/>
      <c r="C935" s="2"/>
    </row>
    <row r="936" spans="1:3" ht="15" thickBot="1" x14ac:dyDescent="0.4">
      <c r="A936" s="2"/>
      <c r="B936" s="2"/>
      <c r="C936" s="2"/>
    </row>
    <row r="937" spans="1:3" ht="15" thickBot="1" x14ac:dyDescent="0.4">
      <c r="A937" s="2"/>
      <c r="B937" s="2"/>
      <c r="C937" s="2"/>
    </row>
    <row r="938" spans="1:3" ht="15" thickBot="1" x14ac:dyDescent="0.4">
      <c r="A938" s="2"/>
      <c r="B938" s="2"/>
      <c r="C938" s="2"/>
    </row>
    <row r="939" spans="1:3" ht="15" thickBot="1" x14ac:dyDescent="0.4">
      <c r="A939" s="2"/>
      <c r="B939" s="2"/>
      <c r="C939" s="2"/>
    </row>
    <row r="940" spans="1:3" ht="15" thickBot="1" x14ac:dyDescent="0.4">
      <c r="A940" s="2"/>
      <c r="B940" s="2"/>
      <c r="C940" s="2"/>
    </row>
    <row r="941" spans="1:3" ht="15" thickBot="1" x14ac:dyDescent="0.4">
      <c r="A941" s="2"/>
      <c r="B941" s="2"/>
      <c r="C941" s="2"/>
    </row>
    <row r="942" spans="1:3" ht="15" thickBot="1" x14ac:dyDescent="0.4">
      <c r="A942" s="2"/>
      <c r="B942" s="2"/>
      <c r="C942" s="2"/>
    </row>
    <row r="943" spans="1:3" ht="15" thickBot="1" x14ac:dyDescent="0.4">
      <c r="A943" s="2"/>
      <c r="B943" s="2"/>
      <c r="C943" s="2"/>
    </row>
    <row r="944" spans="1:3" ht="15" thickBot="1" x14ac:dyDescent="0.4">
      <c r="A944" s="2"/>
      <c r="B944" s="2"/>
      <c r="C944" s="2"/>
    </row>
    <row r="945" spans="1:3" ht="15" thickBot="1" x14ac:dyDescent="0.4">
      <c r="A945" s="2"/>
      <c r="B945" s="2"/>
      <c r="C945" s="2"/>
    </row>
    <row r="946" spans="1:3" ht="15" thickBot="1" x14ac:dyDescent="0.4">
      <c r="A946" s="2"/>
      <c r="B946" s="2"/>
      <c r="C946" s="2"/>
    </row>
    <row r="947" spans="1:3" ht="15" thickBot="1" x14ac:dyDescent="0.4">
      <c r="A947" s="2"/>
      <c r="B947" s="2"/>
      <c r="C947" s="2"/>
    </row>
    <row r="948" spans="1:3" ht="15" thickBot="1" x14ac:dyDescent="0.4">
      <c r="A948" s="2"/>
      <c r="B948" s="2"/>
      <c r="C948" s="2"/>
    </row>
    <row r="949" spans="1:3" ht="15" thickBot="1" x14ac:dyDescent="0.4">
      <c r="A949" s="2"/>
      <c r="B949" s="2"/>
      <c r="C949" s="2"/>
    </row>
    <row r="950" spans="1:3" ht="15" thickBot="1" x14ac:dyDescent="0.4">
      <c r="A950" s="2"/>
      <c r="B950" s="2"/>
      <c r="C950" s="2"/>
    </row>
    <row r="951" spans="1:3" ht="15" thickBot="1" x14ac:dyDescent="0.4">
      <c r="A951" s="2"/>
      <c r="B951" s="2"/>
      <c r="C951" s="2"/>
    </row>
    <row r="952" spans="1:3" ht="15" thickBot="1" x14ac:dyDescent="0.4">
      <c r="A952" s="2"/>
      <c r="B952" s="2"/>
      <c r="C952" s="2"/>
    </row>
    <row r="953" spans="1:3" ht="15" thickBot="1" x14ac:dyDescent="0.4">
      <c r="A953" s="2"/>
      <c r="B953" s="2"/>
      <c r="C953" s="2"/>
    </row>
    <row r="954" spans="1:3" ht="15" thickBot="1" x14ac:dyDescent="0.4">
      <c r="A954" s="2"/>
      <c r="B954" s="2"/>
      <c r="C954" s="2"/>
    </row>
    <row r="955" spans="1:3" ht="15" thickBot="1" x14ac:dyDescent="0.4">
      <c r="A955" s="2"/>
      <c r="B955" s="2"/>
      <c r="C955" s="2"/>
    </row>
    <row r="956" spans="1:3" ht="15" thickBot="1" x14ac:dyDescent="0.4">
      <c r="A956" s="2"/>
      <c r="B956" s="2"/>
      <c r="C956" s="2"/>
    </row>
    <row r="957" spans="1:3" ht="15" thickBot="1" x14ac:dyDescent="0.4">
      <c r="A957" s="2"/>
      <c r="B957" s="2"/>
      <c r="C957" s="2"/>
    </row>
    <row r="958" spans="1:3" ht="15" thickBot="1" x14ac:dyDescent="0.4">
      <c r="A958" s="2"/>
      <c r="B958" s="2"/>
      <c r="C958" s="2"/>
    </row>
    <row r="959" spans="1:3" ht="15" thickBot="1" x14ac:dyDescent="0.4">
      <c r="A959" s="2"/>
      <c r="B959" s="2"/>
      <c r="C959" s="2"/>
    </row>
    <row r="960" spans="1:3" ht="15" thickBot="1" x14ac:dyDescent="0.4">
      <c r="A960" s="2"/>
      <c r="B960" s="2"/>
      <c r="C960" s="2"/>
    </row>
    <row r="961" spans="1:3" ht="15" thickBot="1" x14ac:dyDescent="0.4">
      <c r="A961" s="2"/>
      <c r="B961" s="2"/>
      <c r="C961" s="2"/>
    </row>
    <row r="962" spans="1:3" ht="15" thickBot="1" x14ac:dyDescent="0.4">
      <c r="A962" s="2"/>
      <c r="B962" s="2"/>
      <c r="C962" s="2"/>
    </row>
    <row r="963" spans="1:3" ht="15" thickBot="1" x14ac:dyDescent="0.4">
      <c r="A963" s="2"/>
      <c r="B963" s="2"/>
      <c r="C963" s="2"/>
    </row>
    <row r="964" spans="1:3" ht="15" thickBot="1" x14ac:dyDescent="0.4">
      <c r="A964" s="2"/>
      <c r="B964" s="2"/>
      <c r="C964" s="2"/>
    </row>
    <row r="965" spans="1:3" ht="15" thickBot="1" x14ac:dyDescent="0.4">
      <c r="A965" s="2"/>
      <c r="B965" s="2"/>
      <c r="C965" s="2"/>
    </row>
    <row r="966" spans="1:3" ht="15" thickBot="1" x14ac:dyDescent="0.4">
      <c r="A966" s="2"/>
      <c r="B966" s="2"/>
      <c r="C966" s="2"/>
    </row>
    <row r="967" spans="1:3" ht="15" thickBot="1" x14ac:dyDescent="0.4">
      <c r="A967" s="2"/>
      <c r="B967" s="2"/>
      <c r="C967" s="2"/>
    </row>
    <row r="968" spans="1:3" ht="15" thickBot="1" x14ac:dyDescent="0.4">
      <c r="A968" s="2"/>
      <c r="B968" s="2"/>
      <c r="C968" s="2"/>
    </row>
    <row r="969" spans="1:3" ht="15" thickBot="1" x14ac:dyDescent="0.4">
      <c r="A969" s="2"/>
      <c r="B969" s="2"/>
      <c r="C969" s="2"/>
    </row>
    <row r="970" spans="1:3" ht="15" thickBot="1" x14ac:dyDescent="0.4">
      <c r="A970" s="2"/>
      <c r="B970" s="2"/>
      <c r="C970" s="2"/>
    </row>
    <row r="971" spans="1:3" ht="15" thickBot="1" x14ac:dyDescent="0.4">
      <c r="A971" s="2"/>
      <c r="B971" s="2"/>
      <c r="C971" s="2"/>
    </row>
    <row r="972" spans="1:3" ht="15" thickBot="1" x14ac:dyDescent="0.4">
      <c r="A972" s="2"/>
      <c r="B972" s="2"/>
      <c r="C972" s="2"/>
    </row>
    <row r="973" spans="1:3" ht="15" thickBot="1" x14ac:dyDescent="0.4">
      <c r="A973" s="2"/>
      <c r="B973" s="2"/>
      <c r="C973" s="2"/>
    </row>
    <row r="974" spans="1:3" ht="15" thickBot="1" x14ac:dyDescent="0.4">
      <c r="A974" s="2"/>
      <c r="B974" s="2"/>
      <c r="C974" s="2"/>
    </row>
    <row r="975" spans="1:3" ht="15" thickBot="1" x14ac:dyDescent="0.4">
      <c r="A975" s="2"/>
      <c r="B975" s="2"/>
      <c r="C975" s="2"/>
    </row>
    <row r="976" spans="1:3" ht="15" thickBot="1" x14ac:dyDescent="0.4">
      <c r="A976" s="2"/>
      <c r="B976" s="2"/>
      <c r="C976" s="2"/>
    </row>
    <row r="977" spans="1:3" ht="15" thickBot="1" x14ac:dyDescent="0.4">
      <c r="A977" s="2"/>
      <c r="B977" s="2"/>
      <c r="C977" s="2"/>
    </row>
    <row r="978" spans="1:3" ht="15" thickBot="1" x14ac:dyDescent="0.4">
      <c r="A978" s="2"/>
      <c r="B978" s="2"/>
      <c r="C978" s="2"/>
    </row>
    <row r="979" spans="1:3" ht="15" thickBot="1" x14ac:dyDescent="0.4">
      <c r="A979" s="2"/>
      <c r="B979" s="2"/>
      <c r="C979" s="2"/>
    </row>
    <row r="980" spans="1:3" ht="15" thickBot="1" x14ac:dyDescent="0.4">
      <c r="A980" s="2"/>
      <c r="B980" s="2"/>
      <c r="C980" s="2"/>
    </row>
    <row r="981" spans="1:3" ht="15" thickBot="1" x14ac:dyDescent="0.4">
      <c r="A981" s="2"/>
      <c r="B981" s="2"/>
      <c r="C981" s="2"/>
    </row>
    <row r="982" spans="1:3" ht="15" thickBot="1" x14ac:dyDescent="0.4">
      <c r="A982" s="2"/>
      <c r="B982" s="2"/>
      <c r="C982" s="2"/>
    </row>
    <row r="983" spans="1:3" ht="15" thickBot="1" x14ac:dyDescent="0.4">
      <c r="A983" s="2"/>
      <c r="B983" s="2"/>
      <c r="C983" s="2"/>
    </row>
    <row r="984" spans="1:3" ht="15" thickBot="1" x14ac:dyDescent="0.4">
      <c r="A984" s="2"/>
      <c r="B984" s="2"/>
      <c r="C984" s="2"/>
    </row>
    <row r="985" spans="1:3" ht="15" thickBot="1" x14ac:dyDescent="0.4">
      <c r="A985" s="2"/>
      <c r="B985" s="2"/>
      <c r="C985" s="2"/>
    </row>
    <row r="986" spans="1:3" ht="15" thickBot="1" x14ac:dyDescent="0.4">
      <c r="A986" s="2"/>
      <c r="B986" s="2"/>
      <c r="C986" s="2"/>
    </row>
    <row r="987" spans="1:3" ht="15" thickBot="1" x14ac:dyDescent="0.4">
      <c r="A987" s="2"/>
      <c r="B987" s="2"/>
      <c r="C987" s="2"/>
    </row>
    <row r="988" spans="1:3" ht="15" thickBot="1" x14ac:dyDescent="0.4">
      <c r="A988" s="2"/>
      <c r="B988" s="2"/>
      <c r="C988" s="2"/>
    </row>
    <row r="989" spans="1:3" ht="15" thickBot="1" x14ac:dyDescent="0.4">
      <c r="A989" s="2"/>
      <c r="B989" s="2"/>
      <c r="C989" s="2"/>
    </row>
    <row r="990" spans="1:3" ht="15" thickBot="1" x14ac:dyDescent="0.4">
      <c r="A990" s="2"/>
      <c r="B990" s="2"/>
      <c r="C990" s="2"/>
    </row>
    <row r="991" spans="1:3" ht="15" thickBot="1" x14ac:dyDescent="0.4">
      <c r="A991" s="2"/>
      <c r="B991" s="2"/>
      <c r="C991" s="2"/>
    </row>
    <row r="992" spans="1:3" ht="15" thickBot="1" x14ac:dyDescent="0.4">
      <c r="A992" s="2"/>
      <c r="B992" s="2"/>
      <c r="C992" s="2"/>
    </row>
    <row r="993" spans="1:3" ht="15" thickBot="1" x14ac:dyDescent="0.4">
      <c r="A993" s="2"/>
      <c r="B993" s="2"/>
      <c r="C993" s="2"/>
    </row>
    <row r="994" spans="1:3" ht="15" thickBot="1" x14ac:dyDescent="0.4">
      <c r="A994" s="2"/>
      <c r="B994" s="2"/>
      <c r="C994" s="2"/>
    </row>
    <row r="995" spans="1:3" ht="15" thickBot="1" x14ac:dyDescent="0.4">
      <c r="A995" s="2"/>
      <c r="B995" s="2"/>
      <c r="C995" s="2"/>
    </row>
    <row r="996" spans="1:3" ht="15" thickBot="1" x14ac:dyDescent="0.4">
      <c r="A996" s="2"/>
      <c r="B996" s="2"/>
      <c r="C996" s="2"/>
    </row>
    <row r="997" spans="1:3" ht="15" thickBot="1" x14ac:dyDescent="0.4">
      <c r="A997" s="2"/>
      <c r="B997" s="2"/>
      <c r="C997" s="2"/>
    </row>
    <row r="998" spans="1:3" ht="15" thickBot="1" x14ac:dyDescent="0.4">
      <c r="A998" s="2"/>
      <c r="B998" s="2"/>
      <c r="C998" s="2"/>
    </row>
    <row r="999" spans="1:3" ht="15" thickBot="1" x14ac:dyDescent="0.4">
      <c r="A999" s="2"/>
      <c r="B999" s="2"/>
      <c r="C999" s="2"/>
    </row>
    <row r="1000" spans="1:3" ht="15" thickBot="1" x14ac:dyDescent="0.4">
      <c r="A1000" s="2"/>
      <c r="B1000" s="2"/>
      <c r="C1000" s="2"/>
    </row>
    <row r="1001" spans="1:3" ht="15" thickBot="1" x14ac:dyDescent="0.4">
      <c r="A1001" s="2"/>
      <c r="B1001" s="2"/>
      <c r="C1001" s="2"/>
    </row>
    <row r="1002" spans="1:3" ht="15" thickBot="1" x14ac:dyDescent="0.4">
      <c r="A1002" s="2"/>
      <c r="B1002" s="2"/>
      <c r="C100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A52AD03A4ACB4C9BACB7D3898BA2E5" ma:contentTypeVersion="11" ma:contentTypeDescription="Create a new document." ma:contentTypeScope="" ma:versionID="b50175af17f4fcdbab22bf585528e250">
  <xsd:schema xmlns:xsd="http://www.w3.org/2001/XMLSchema" xmlns:xs="http://www.w3.org/2001/XMLSchema" xmlns:p="http://schemas.microsoft.com/office/2006/metadata/properties" xmlns:ns3="8008c363-312f-40b7-b830-4bc79b0d7dee" targetNamespace="http://schemas.microsoft.com/office/2006/metadata/properties" ma:root="true" ma:fieldsID="8ecb512556ac400f7782f6eef5a6d503" ns3:_="">
    <xsd:import namespace="8008c363-312f-40b7-b830-4bc79b0d7de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8c363-312f-40b7-b830-4bc79b0d7de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08c363-312f-40b7-b830-4bc79b0d7dee" xsi:nil="true"/>
  </documentManagement>
</p:properties>
</file>

<file path=customXml/itemProps1.xml><?xml version="1.0" encoding="utf-8"?>
<ds:datastoreItem xmlns:ds="http://schemas.openxmlformats.org/officeDocument/2006/customXml" ds:itemID="{B33EDEAA-F117-42B1-B796-596D95BAD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8c363-312f-40b7-b830-4bc79b0d7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E7648E-C3D6-4438-AB0E-FAB728F92F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5F912-210D-4BC7-9D0A-61592E339D20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008c363-312f-40b7-b830-4bc79b0d7dee"/>
  </ds:schemaRefs>
</ds:datastoreItem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Bhalekar, Rhea</dc:creator>
  <cp:keywords/>
  <dc:description/>
  <cp:lastModifiedBy>Bhalekar, Rhea</cp:lastModifiedBy>
  <cp:revision/>
  <dcterms:created xsi:type="dcterms:W3CDTF">2025-09-14T19:29:03Z</dcterms:created>
  <dcterms:modified xsi:type="dcterms:W3CDTF">2025-09-28T16:53:50Z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0x01010031A52AD03A4ACB4C9BACB7D3898BA2E5</vt:lpwstr>
  </property>
</Properties>
</file>