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ugas Akhir\"/>
    </mc:Choice>
  </mc:AlternateContent>
  <xr:revisionPtr revIDLastSave="0" documentId="13_ncr:1_{C4DB2479-0444-427D-A9F0-B8710F9439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6" i="1" l="1"/>
  <c r="K16" i="1"/>
  <c r="K15" i="1"/>
  <c r="D6" i="1"/>
  <c r="D5" i="1"/>
  <c r="D366" i="1"/>
  <c r="D4" i="1"/>
</calcChain>
</file>

<file path=xl/sharedStrings.xml><?xml version="1.0" encoding="utf-8"?>
<sst xmlns="http://schemas.openxmlformats.org/spreadsheetml/2006/main" count="41" uniqueCount="17">
  <si>
    <t>Indonesia</t>
  </si>
  <si>
    <t>Malaysia</t>
  </si>
  <si>
    <t>k=3 pada Indonesia</t>
  </si>
  <si>
    <t>dst</t>
  </si>
  <si>
    <t>NA</t>
  </si>
  <si>
    <t>sebenarnya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</si>
  <si>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</si>
  <si>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</si>
  <si>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</si>
  <si>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</si>
  <si>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</si>
  <si>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</si>
  <si>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</si>
  <si>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</si>
  <si>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</si>
  <si>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</si>
  <si>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pemulusan k =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</si>
</sst>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6"/>
  <sheetViews>
    <sheetView tabSelected="1" workbookViewId="0">
      <selection activeCell="G7" sqref="G7"/>
    </sheetView>
  </sheetViews>
  <sheetFormatPr defaultColWidth="10.90625" defaultRowHeight="14.5" x14ac:dyDescent="0.35"/>
  <cols>
    <col min="4" max="4" width="19.453125" customWidth="1"/>
    <col min="11" max="11" width="19.7265625" customWidth="1"/>
  </cols>
  <sheetData>
    <row r="1" spans="1:12" x14ac:dyDescent="0.35">
      <c r="A1" t="s">
        <v>0</v>
      </c>
      <c r="B1" t="s">
        <v>1</v>
      </c>
      <c r="D1" t="s">
        <v>2</v>
      </c>
      <c r="J1" t="s">
        <v>5</v>
      </c>
      <c r="K1" t="s">
        <v>16</v>
      </c>
    </row>
    <row r="2" spans="1:12" x14ac:dyDescent="0.35">
      <c r="A2">
        <v>149</v>
      </c>
      <c r="B2">
        <v>140</v>
      </c>
      <c r="C2">
        <v>1</v>
      </c>
      <c r="D2" t="s">
        <v>4</v>
      </c>
      <c r="F2">
        <v>149</v>
      </c>
      <c r="G2" t="s">
        <v>4</v>
      </c>
      <c r="I2">
        <v>1</v>
      </c>
      <c r="J2">
        <v>149</v>
      </c>
      <c r="K2" t="s">
        <v>4</v>
      </c>
    </row>
    <row r="3" spans="1:12" x14ac:dyDescent="0.35">
      <c r="A3">
        <v>113</v>
      </c>
      <c r="B3">
        <v>142</v>
      </c>
      <c r="C3">
        <v>2</v>
      </c>
      <c r="D3" t="s">
        <v>4</v>
      </c>
      <c r="F3">
        <v>113</v>
      </c>
      <c r="G3" t="s">
        <v>4</v>
      </c>
      <c r="I3">
        <v>2</v>
      </c>
      <c r="J3">
        <v>113</v>
      </c>
      <c r="K3" t="s">
        <v>4</v>
      </c>
    </row>
    <row r="4" spans="1:12" x14ac:dyDescent="0.35">
      <c r="A4">
        <v>196</v>
      </c>
      <c r="B4">
        <v>208</v>
      </c>
      <c r="C4">
        <v>3</v>
      </c>
      <c r="D4">
        <f>(A4+A3+A2)/3</f>
        <v>152.66666666666666</v>
      </c>
      <c r="F4">
        <v>196</v>
      </c>
      <c r="G4">
        <v>152.66666666666666</v>
      </c>
      <c r="I4">
        <v>3</v>
      </c>
      <c r="J4">
        <v>196</v>
      </c>
      <c r="K4" t="s">
        <v>4</v>
      </c>
    </row>
    <row r="5" spans="1:12" x14ac:dyDescent="0.35">
      <c r="A5">
        <v>106</v>
      </c>
      <c r="B5">
        <v>217</v>
      </c>
      <c r="C5">
        <v>4</v>
      </c>
      <c r="D5">
        <f>(A5+A4+A3)/3</f>
        <v>138.33333333333334</v>
      </c>
      <c r="F5">
        <v>106</v>
      </c>
      <c r="G5">
        <v>138.33333333333334</v>
      </c>
      <c r="I5">
        <v>4</v>
      </c>
      <c r="J5">
        <v>106</v>
      </c>
      <c r="K5" t="s">
        <v>4</v>
      </c>
    </row>
    <row r="6" spans="1:12" x14ac:dyDescent="0.35">
      <c r="A6">
        <v>181</v>
      </c>
      <c r="B6">
        <v>150</v>
      </c>
      <c r="C6">
        <v>5</v>
      </c>
      <c r="D6">
        <f>(A6+A5+A4)/3</f>
        <v>161</v>
      </c>
      <c r="F6">
        <v>181</v>
      </c>
      <c r="G6">
        <v>161</v>
      </c>
      <c r="I6">
        <v>5</v>
      </c>
      <c r="J6">
        <v>181</v>
      </c>
      <c r="K6" t="s">
        <v>4</v>
      </c>
    </row>
    <row r="7" spans="1:12" x14ac:dyDescent="0.35">
      <c r="A7">
        <v>218</v>
      </c>
      <c r="B7">
        <v>179</v>
      </c>
      <c r="C7">
        <v>6</v>
      </c>
      <c r="D7" t="s">
        <v>3</v>
      </c>
      <c r="F7">
        <v>218</v>
      </c>
      <c r="G7" t="s">
        <v>3</v>
      </c>
      <c r="I7">
        <v>6</v>
      </c>
      <c r="J7">
        <v>218</v>
      </c>
      <c r="K7" t="s">
        <v>4</v>
      </c>
    </row>
    <row r="8" spans="1:12" x14ac:dyDescent="0.35">
      <c r="A8">
        <v>247</v>
      </c>
      <c r="B8">
        <v>131</v>
      </c>
      <c r="C8">
        <v>7</v>
      </c>
      <c r="D8" t="s">
        <v>3</v>
      </c>
      <c r="F8">
        <v>247</v>
      </c>
      <c r="G8" t="s">
        <v>3</v>
      </c>
      <c r="I8">
        <v>7</v>
      </c>
      <c r="J8">
        <v>247</v>
      </c>
      <c r="K8" t="s">
        <v>6</v>
      </c>
    </row>
    <row r="9" spans="1:12" x14ac:dyDescent="0.35">
      <c r="A9">
        <v>218</v>
      </c>
      <c r="B9">
        <v>170</v>
      </c>
      <c r="C9">
        <v>8</v>
      </c>
      <c r="F9">
        <v>218</v>
      </c>
      <c r="I9" s="1">
        <v>8</v>
      </c>
      <c r="J9">
        <v>218</v>
      </c>
      <c r="K9" s="1" t="s">
        <v>7</v>
      </c>
      <c r="L9" t="s">
        <v>4</v>
      </c>
    </row>
    <row r="10" spans="1:12" x14ac:dyDescent="0.35">
      <c r="A10">
        <v>337</v>
      </c>
      <c r="B10">
        <v>156</v>
      </c>
      <c r="C10">
        <v>9</v>
      </c>
      <c r="F10">
        <v>337</v>
      </c>
      <c r="I10">
        <v>9</v>
      </c>
      <c r="J10">
        <v>337</v>
      </c>
      <c r="K10" t="s">
        <v>8</v>
      </c>
      <c r="L10" t="s">
        <v>4</v>
      </c>
    </row>
    <row r="11" spans="1:12" x14ac:dyDescent="0.35">
      <c r="A11">
        <v>219</v>
      </c>
      <c r="B11">
        <v>109</v>
      </c>
      <c r="C11">
        <v>10</v>
      </c>
      <c r="F11">
        <v>219</v>
      </c>
      <c r="I11">
        <v>10</v>
      </c>
      <c r="J11">
        <v>219</v>
      </c>
      <c r="K11" t="s">
        <v>9</v>
      </c>
      <c r="L11" t="s">
        <v>4</v>
      </c>
    </row>
    <row r="12" spans="1:12" x14ac:dyDescent="0.35">
      <c r="A12">
        <v>330</v>
      </c>
      <c r="B12">
        <v>118</v>
      </c>
      <c r="C12">
        <v>11</v>
      </c>
      <c r="F12">
        <v>330</v>
      </c>
      <c r="I12">
        <v>11</v>
      </c>
      <c r="J12">
        <v>330</v>
      </c>
      <c r="K12" t="s">
        <v>10</v>
      </c>
      <c r="L12" t="s">
        <v>4</v>
      </c>
    </row>
    <row r="13" spans="1:12" x14ac:dyDescent="0.35">
      <c r="A13">
        <v>399</v>
      </c>
      <c r="B13">
        <v>184</v>
      </c>
      <c r="C13">
        <v>12</v>
      </c>
      <c r="F13">
        <v>399</v>
      </c>
      <c r="I13">
        <v>12</v>
      </c>
      <c r="J13">
        <v>399</v>
      </c>
      <c r="K13" t="s">
        <v>11</v>
      </c>
      <c r="L13" t="s">
        <v>4</v>
      </c>
    </row>
    <row r="14" spans="1:12" x14ac:dyDescent="0.35">
      <c r="A14">
        <v>316</v>
      </c>
      <c r="B14">
        <v>153</v>
      </c>
      <c r="F14">
        <v>316</v>
      </c>
      <c r="I14">
        <v>13</v>
      </c>
      <c r="J14">
        <v>316</v>
      </c>
      <c r="K14" t="s">
        <v>12</v>
      </c>
      <c r="L14" t="s">
        <v>4</v>
      </c>
    </row>
    <row r="15" spans="1:12" x14ac:dyDescent="0.35">
      <c r="A15">
        <v>282</v>
      </c>
      <c r="B15">
        <v>134</v>
      </c>
      <c r="F15">
        <v>282</v>
      </c>
      <c r="I15" s="2">
        <v>14</v>
      </c>
      <c r="J15">
        <v>282</v>
      </c>
      <c r="K15" s="2">
        <f>AVERAGE(J2:J15)</f>
        <v>236.5</v>
      </c>
      <c r="L15" s="2">
        <v>236.5</v>
      </c>
    </row>
    <row r="16" spans="1:12" x14ac:dyDescent="0.35">
      <c r="A16">
        <v>297</v>
      </c>
      <c r="B16">
        <v>170</v>
      </c>
      <c r="F16">
        <v>297</v>
      </c>
      <c r="I16">
        <v>15</v>
      </c>
      <c r="J16">
        <v>297</v>
      </c>
      <c r="K16">
        <f>AVERAGE(J3:J16)</f>
        <v>247.07142857142858</v>
      </c>
      <c r="L16" s="1">
        <v>247.071</v>
      </c>
    </row>
    <row r="17" spans="1:12" x14ac:dyDescent="0.35">
      <c r="A17">
        <v>380</v>
      </c>
      <c r="B17">
        <v>85</v>
      </c>
      <c r="F17">
        <v>380</v>
      </c>
      <c r="I17">
        <v>16</v>
      </c>
      <c r="J17">
        <v>380</v>
      </c>
      <c r="K17" t="s">
        <v>15</v>
      </c>
      <c r="L17" t="s">
        <v>8</v>
      </c>
    </row>
    <row r="18" spans="1:12" x14ac:dyDescent="0.35">
      <c r="A18">
        <v>407</v>
      </c>
      <c r="B18">
        <v>110</v>
      </c>
      <c r="F18">
        <v>407</v>
      </c>
      <c r="J18">
        <v>407</v>
      </c>
      <c r="L18" t="s">
        <v>9</v>
      </c>
    </row>
    <row r="19" spans="1:12" x14ac:dyDescent="0.35">
      <c r="A19">
        <v>325</v>
      </c>
      <c r="B19">
        <v>69</v>
      </c>
      <c r="F19">
        <v>325</v>
      </c>
      <c r="J19">
        <v>325</v>
      </c>
      <c r="L19" t="s">
        <v>10</v>
      </c>
    </row>
    <row r="20" spans="1:12" x14ac:dyDescent="0.35">
      <c r="A20">
        <v>327</v>
      </c>
      <c r="B20">
        <v>54</v>
      </c>
      <c r="F20">
        <v>327</v>
      </c>
      <c r="J20">
        <v>327</v>
      </c>
      <c r="L20" t="s">
        <v>11</v>
      </c>
    </row>
    <row r="21" spans="1:12" x14ac:dyDescent="0.35">
      <c r="A21">
        <v>185</v>
      </c>
      <c r="B21">
        <v>84</v>
      </c>
      <c r="F21">
        <v>185</v>
      </c>
      <c r="J21">
        <v>185</v>
      </c>
      <c r="L21" t="s">
        <v>12</v>
      </c>
    </row>
    <row r="22" spans="1:12" x14ac:dyDescent="0.35">
      <c r="A22">
        <v>375</v>
      </c>
      <c r="B22">
        <v>35</v>
      </c>
      <c r="F22">
        <v>375</v>
      </c>
      <c r="J22">
        <v>375</v>
      </c>
      <c r="L22" t="s">
        <v>13</v>
      </c>
    </row>
    <row r="23" spans="1:12" x14ac:dyDescent="0.35">
      <c r="A23">
        <v>283</v>
      </c>
      <c r="B23">
        <v>58</v>
      </c>
      <c r="F23">
        <v>283</v>
      </c>
      <c r="J23">
        <v>283</v>
      </c>
      <c r="L23" t="s">
        <v>14</v>
      </c>
    </row>
    <row r="24" spans="1:12" x14ac:dyDescent="0.35">
      <c r="A24">
        <v>357</v>
      </c>
      <c r="B24">
        <v>50</v>
      </c>
      <c r="F24">
        <v>357</v>
      </c>
      <c r="J24">
        <v>357</v>
      </c>
      <c r="L24" t="s">
        <v>15</v>
      </c>
    </row>
    <row r="25" spans="1:12" x14ac:dyDescent="0.35">
      <c r="A25">
        <v>436</v>
      </c>
      <c r="B25">
        <v>71</v>
      </c>
      <c r="F25">
        <v>436</v>
      </c>
      <c r="J25">
        <v>436</v>
      </c>
    </row>
    <row r="26" spans="1:12" x14ac:dyDescent="0.35">
      <c r="A26">
        <v>396</v>
      </c>
      <c r="B26">
        <v>88</v>
      </c>
      <c r="F26">
        <v>396</v>
      </c>
      <c r="J26">
        <v>396</v>
      </c>
    </row>
    <row r="27" spans="1:12" x14ac:dyDescent="0.35">
      <c r="A27">
        <v>275</v>
      </c>
      <c r="B27">
        <v>51</v>
      </c>
      <c r="F27">
        <v>275</v>
      </c>
      <c r="J27">
        <v>275</v>
      </c>
    </row>
    <row r="28" spans="1:12" x14ac:dyDescent="0.35">
      <c r="A28">
        <v>214</v>
      </c>
      <c r="B28">
        <v>38</v>
      </c>
      <c r="F28">
        <v>214</v>
      </c>
      <c r="J28">
        <v>214</v>
      </c>
    </row>
    <row r="29" spans="1:12" x14ac:dyDescent="0.35">
      <c r="A29">
        <v>415</v>
      </c>
      <c r="B29">
        <v>40</v>
      </c>
      <c r="F29">
        <v>415</v>
      </c>
      <c r="J29">
        <v>415</v>
      </c>
    </row>
    <row r="30" spans="1:12" x14ac:dyDescent="0.35">
      <c r="A30">
        <v>260</v>
      </c>
      <c r="B30">
        <v>31</v>
      </c>
      <c r="F30">
        <v>260</v>
      </c>
      <c r="J30">
        <v>260</v>
      </c>
    </row>
    <row r="31" spans="1:12" x14ac:dyDescent="0.35">
      <c r="A31">
        <v>347</v>
      </c>
      <c r="B31">
        <v>94</v>
      </c>
      <c r="F31">
        <v>347</v>
      </c>
      <c r="J31">
        <v>347</v>
      </c>
    </row>
    <row r="32" spans="1:12" x14ac:dyDescent="0.35">
      <c r="A32">
        <v>433</v>
      </c>
      <c r="B32">
        <v>57</v>
      </c>
      <c r="F32">
        <v>433</v>
      </c>
      <c r="J32">
        <v>433</v>
      </c>
    </row>
    <row r="33" spans="1:10" x14ac:dyDescent="0.35">
      <c r="A33">
        <v>292</v>
      </c>
      <c r="B33">
        <v>69</v>
      </c>
      <c r="F33">
        <v>292</v>
      </c>
      <c r="J33">
        <v>292</v>
      </c>
    </row>
    <row r="34" spans="1:10" x14ac:dyDescent="0.35">
      <c r="A34">
        <v>349</v>
      </c>
      <c r="B34">
        <v>105</v>
      </c>
      <c r="F34">
        <v>349</v>
      </c>
      <c r="J34">
        <v>349</v>
      </c>
    </row>
    <row r="35" spans="1:10" x14ac:dyDescent="0.35">
      <c r="A35">
        <v>395</v>
      </c>
      <c r="B35">
        <v>122</v>
      </c>
      <c r="F35">
        <v>395</v>
      </c>
      <c r="J35">
        <v>395</v>
      </c>
    </row>
    <row r="36" spans="1:10" x14ac:dyDescent="0.35">
      <c r="A36">
        <v>484</v>
      </c>
      <c r="B36">
        <v>55</v>
      </c>
      <c r="F36">
        <v>484</v>
      </c>
      <c r="J36">
        <v>484</v>
      </c>
    </row>
    <row r="37" spans="1:10" x14ac:dyDescent="0.35">
      <c r="A37">
        <v>367</v>
      </c>
      <c r="B37">
        <v>30</v>
      </c>
      <c r="F37">
        <v>367</v>
      </c>
      <c r="J37">
        <v>367</v>
      </c>
    </row>
    <row r="38" spans="1:10" x14ac:dyDescent="0.35">
      <c r="A38">
        <v>338</v>
      </c>
      <c r="B38">
        <v>45</v>
      </c>
      <c r="F38">
        <v>338</v>
      </c>
      <c r="J38">
        <v>338</v>
      </c>
    </row>
    <row r="39" spans="1:10" x14ac:dyDescent="0.35">
      <c r="A39">
        <v>336</v>
      </c>
      <c r="B39">
        <v>39</v>
      </c>
      <c r="F39">
        <v>336</v>
      </c>
      <c r="J39">
        <v>336</v>
      </c>
    </row>
    <row r="40" spans="1:10" x14ac:dyDescent="0.35">
      <c r="A40">
        <v>533</v>
      </c>
      <c r="B40">
        <v>68</v>
      </c>
      <c r="F40">
        <v>533</v>
      </c>
      <c r="J40">
        <v>533</v>
      </c>
    </row>
    <row r="41" spans="1:10" x14ac:dyDescent="0.35">
      <c r="A41">
        <v>387</v>
      </c>
      <c r="B41">
        <v>54</v>
      </c>
      <c r="F41">
        <v>387</v>
      </c>
      <c r="J41">
        <v>387</v>
      </c>
    </row>
    <row r="42" spans="1:10" x14ac:dyDescent="0.35">
      <c r="A42">
        <v>233</v>
      </c>
      <c r="B42">
        <v>67</v>
      </c>
      <c r="F42">
        <v>233</v>
      </c>
      <c r="J42">
        <v>233</v>
      </c>
    </row>
    <row r="43" spans="1:10" x14ac:dyDescent="0.35">
      <c r="A43">
        <v>484</v>
      </c>
      <c r="B43">
        <v>70</v>
      </c>
      <c r="F43">
        <v>484</v>
      </c>
      <c r="J43">
        <v>484</v>
      </c>
    </row>
    <row r="44" spans="1:10" x14ac:dyDescent="0.35">
      <c r="A44">
        <v>689</v>
      </c>
      <c r="B44">
        <v>16</v>
      </c>
      <c r="F44">
        <v>689</v>
      </c>
      <c r="J44">
        <v>689</v>
      </c>
    </row>
    <row r="45" spans="1:10" x14ac:dyDescent="0.35">
      <c r="A45">
        <v>568</v>
      </c>
      <c r="B45">
        <v>37</v>
      </c>
      <c r="F45">
        <v>568</v>
      </c>
      <c r="J45">
        <v>568</v>
      </c>
    </row>
    <row r="46" spans="1:10" x14ac:dyDescent="0.35">
      <c r="A46">
        <v>490</v>
      </c>
      <c r="B46">
        <v>40</v>
      </c>
      <c r="F46">
        <v>490</v>
      </c>
      <c r="J46">
        <v>490</v>
      </c>
    </row>
    <row r="47" spans="1:10" x14ac:dyDescent="0.35">
      <c r="A47">
        <v>529</v>
      </c>
      <c r="B47">
        <v>36</v>
      </c>
      <c r="F47">
        <v>529</v>
      </c>
      <c r="J47">
        <v>529</v>
      </c>
    </row>
    <row r="48" spans="1:10" x14ac:dyDescent="0.35">
      <c r="A48">
        <v>489</v>
      </c>
      <c r="B48">
        <v>17</v>
      </c>
      <c r="F48">
        <v>489</v>
      </c>
      <c r="J48">
        <v>489</v>
      </c>
    </row>
    <row r="49" spans="1:10" x14ac:dyDescent="0.35">
      <c r="A49">
        <v>496</v>
      </c>
      <c r="B49">
        <v>22</v>
      </c>
      <c r="F49">
        <v>496</v>
      </c>
      <c r="J49">
        <v>496</v>
      </c>
    </row>
    <row r="50" spans="1:10" x14ac:dyDescent="0.35">
      <c r="A50">
        <v>486</v>
      </c>
      <c r="B50">
        <v>47</v>
      </c>
      <c r="F50">
        <v>486</v>
      </c>
      <c r="J50">
        <v>486</v>
      </c>
    </row>
    <row r="51" spans="1:10" x14ac:dyDescent="0.35">
      <c r="A51">
        <v>693</v>
      </c>
      <c r="B51">
        <v>37</v>
      </c>
      <c r="F51">
        <v>693</v>
      </c>
      <c r="J51">
        <v>693</v>
      </c>
    </row>
    <row r="52" spans="1:10" x14ac:dyDescent="0.35">
      <c r="A52">
        <v>973</v>
      </c>
      <c r="B52">
        <v>31</v>
      </c>
      <c r="F52">
        <v>973</v>
      </c>
      <c r="J52">
        <v>973</v>
      </c>
    </row>
    <row r="53" spans="1:10" x14ac:dyDescent="0.35">
      <c r="A53">
        <v>634</v>
      </c>
      <c r="B53">
        <v>50</v>
      </c>
      <c r="F53">
        <v>634</v>
      </c>
      <c r="J53">
        <v>634</v>
      </c>
    </row>
    <row r="54" spans="1:10" x14ac:dyDescent="0.35">
      <c r="A54">
        <v>949</v>
      </c>
      <c r="B54">
        <v>78</v>
      </c>
      <c r="F54">
        <v>949</v>
      </c>
      <c r="J54">
        <v>949</v>
      </c>
    </row>
    <row r="55" spans="1:10" x14ac:dyDescent="0.35">
      <c r="A55">
        <v>526</v>
      </c>
      <c r="B55">
        <v>48</v>
      </c>
      <c r="F55">
        <v>526</v>
      </c>
      <c r="J55">
        <v>526</v>
      </c>
    </row>
    <row r="56" spans="1:10" x14ac:dyDescent="0.35">
      <c r="A56">
        <v>479</v>
      </c>
      <c r="B56">
        <v>60</v>
      </c>
      <c r="F56">
        <v>479</v>
      </c>
      <c r="J56">
        <v>479</v>
      </c>
    </row>
    <row r="57" spans="1:10" x14ac:dyDescent="0.35">
      <c r="A57">
        <v>415</v>
      </c>
      <c r="B57">
        <v>172</v>
      </c>
      <c r="F57">
        <v>415</v>
      </c>
      <c r="J57">
        <v>415</v>
      </c>
    </row>
    <row r="58" spans="1:10" x14ac:dyDescent="0.35">
      <c r="A58">
        <v>686</v>
      </c>
      <c r="B58">
        <v>187</v>
      </c>
      <c r="F58">
        <v>686</v>
      </c>
      <c r="J58">
        <v>686</v>
      </c>
    </row>
    <row r="59" spans="1:10" x14ac:dyDescent="0.35">
      <c r="A59">
        <v>687</v>
      </c>
      <c r="B59">
        <v>15</v>
      </c>
      <c r="F59">
        <v>687</v>
      </c>
      <c r="J59">
        <v>687</v>
      </c>
    </row>
    <row r="60" spans="1:10" x14ac:dyDescent="0.35">
      <c r="A60">
        <v>678</v>
      </c>
      <c r="B60">
        <v>10</v>
      </c>
      <c r="F60">
        <v>678</v>
      </c>
      <c r="J60">
        <v>678</v>
      </c>
    </row>
    <row r="61" spans="1:10" x14ac:dyDescent="0.35">
      <c r="A61">
        <v>557</v>
      </c>
      <c r="B61">
        <v>103</v>
      </c>
      <c r="F61">
        <v>557</v>
      </c>
      <c r="J61">
        <v>557</v>
      </c>
    </row>
    <row r="62" spans="1:10" x14ac:dyDescent="0.35">
      <c r="A62">
        <v>700</v>
      </c>
      <c r="B62">
        <v>30</v>
      </c>
      <c r="F62">
        <v>700</v>
      </c>
      <c r="J62">
        <v>700</v>
      </c>
    </row>
    <row r="63" spans="1:10" x14ac:dyDescent="0.35">
      <c r="A63">
        <v>467</v>
      </c>
      <c r="B63">
        <v>57</v>
      </c>
      <c r="F63">
        <v>467</v>
      </c>
      <c r="J63">
        <v>467</v>
      </c>
    </row>
    <row r="64" spans="1:10" x14ac:dyDescent="0.35">
      <c r="A64">
        <v>609</v>
      </c>
      <c r="B64">
        <v>38</v>
      </c>
      <c r="F64">
        <v>609</v>
      </c>
      <c r="J64">
        <v>609</v>
      </c>
    </row>
    <row r="65" spans="1:10" x14ac:dyDescent="0.35">
      <c r="A65">
        <v>684</v>
      </c>
      <c r="B65">
        <v>20</v>
      </c>
      <c r="F65">
        <v>684</v>
      </c>
      <c r="J65">
        <v>684</v>
      </c>
    </row>
    <row r="66" spans="1:10" x14ac:dyDescent="0.35">
      <c r="A66">
        <v>585</v>
      </c>
      <c r="B66">
        <v>93</v>
      </c>
      <c r="F66">
        <v>585</v>
      </c>
      <c r="J66">
        <v>585</v>
      </c>
    </row>
    <row r="67" spans="1:10" x14ac:dyDescent="0.35">
      <c r="A67">
        <v>703</v>
      </c>
      <c r="B67">
        <v>277</v>
      </c>
      <c r="F67">
        <v>703</v>
      </c>
      <c r="J67">
        <v>703</v>
      </c>
    </row>
    <row r="68" spans="1:10" x14ac:dyDescent="0.35">
      <c r="A68">
        <v>993</v>
      </c>
      <c r="B68">
        <v>19</v>
      </c>
      <c r="F68">
        <v>993</v>
      </c>
      <c r="J68">
        <v>993</v>
      </c>
    </row>
    <row r="69" spans="1:10" x14ac:dyDescent="0.35">
      <c r="A69">
        <v>672</v>
      </c>
      <c r="B69">
        <v>37</v>
      </c>
      <c r="F69">
        <v>672</v>
      </c>
      <c r="J69">
        <v>672</v>
      </c>
    </row>
    <row r="70" spans="1:10" x14ac:dyDescent="0.35">
      <c r="A70">
        <v>847</v>
      </c>
      <c r="B70">
        <v>19</v>
      </c>
      <c r="F70">
        <v>847</v>
      </c>
      <c r="J70">
        <v>847</v>
      </c>
    </row>
    <row r="71" spans="1:10" x14ac:dyDescent="0.35">
      <c r="A71">
        <v>1043</v>
      </c>
      <c r="B71">
        <v>7</v>
      </c>
      <c r="F71">
        <v>1043</v>
      </c>
      <c r="J71">
        <v>1043</v>
      </c>
    </row>
    <row r="72" spans="1:10" x14ac:dyDescent="0.35">
      <c r="A72">
        <v>1240</v>
      </c>
      <c r="B72">
        <v>7</v>
      </c>
      <c r="F72">
        <v>1240</v>
      </c>
      <c r="J72">
        <v>1240</v>
      </c>
    </row>
    <row r="73" spans="1:10" x14ac:dyDescent="0.35">
      <c r="A73">
        <v>979</v>
      </c>
      <c r="B73">
        <v>2</v>
      </c>
      <c r="F73">
        <v>979</v>
      </c>
      <c r="J73">
        <v>979</v>
      </c>
    </row>
    <row r="74" spans="1:10" x14ac:dyDescent="0.35">
      <c r="A74">
        <v>1111</v>
      </c>
      <c r="B74">
        <v>31</v>
      </c>
      <c r="F74">
        <v>1111</v>
      </c>
      <c r="J74">
        <v>1111</v>
      </c>
    </row>
    <row r="75" spans="1:10" x14ac:dyDescent="0.35">
      <c r="A75">
        <v>1014</v>
      </c>
      <c r="B75">
        <v>33</v>
      </c>
      <c r="F75">
        <v>1014</v>
      </c>
      <c r="J75">
        <v>1014</v>
      </c>
    </row>
    <row r="76" spans="1:10" x14ac:dyDescent="0.35">
      <c r="A76">
        <v>857</v>
      </c>
      <c r="B76">
        <v>43</v>
      </c>
      <c r="F76">
        <v>857</v>
      </c>
      <c r="J76">
        <v>857</v>
      </c>
    </row>
    <row r="77" spans="1:10" x14ac:dyDescent="0.35">
      <c r="A77">
        <v>1017</v>
      </c>
      <c r="B77">
        <v>8</v>
      </c>
      <c r="F77">
        <v>1017</v>
      </c>
      <c r="J77">
        <v>1017</v>
      </c>
    </row>
    <row r="78" spans="1:10" x14ac:dyDescent="0.35">
      <c r="A78">
        <v>1106</v>
      </c>
      <c r="B78">
        <v>41</v>
      </c>
      <c r="F78">
        <v>1106</v>
      </c>
      <c r="J78">
        <v>1106</v>
      </c>
    </row>
    <row r="79" spans="1:10" x14ac:dyDescent="0.35">
      <c r="A79">
        <v>1031</v>
      </c>
      <c r="B79">
        <v>11</v>
      </c>
      <c r="F79">
        <v>1031</v>
      </c>
      <c r="J79">
        <v>1031</v>
      </c>
    </row>
    <row r="80" spans="1:10" x14ac:dyDescent="0.35">
      <c r="A80">
        <v>1331</v>
      </c>
      <c r="B80">
        <v>10</v>
      </c>
      <c r="F80">
        <v>1331</v>
      </c>
      <c r="J80">
        <v>1331</v>
      </c>
    </row>
    <row r="81" spans="1:10" x14ac:dyDescent="0.35">
      <c r="A81">
        <v>1041</v>
      </c>
      <c r="B81">
        <v>14</v>
      </c>
      <c r="F81">
        <v>1041</v>
      </c>
      <c r="J81">
        <v>1041</v>
      </c>
    </row>
    <row r="82" spans="1:10" x14ac:dyDescent="0.35">
      <c r="A82">
        <v>1226</v>
      </c>
      <c r="B82">
        <v>6</v>
      </c>
      <c r="F82">
        <v>1226</v>
      </c>
      <c r="J82">
        <v>1226</v>
      </c>
    </row>
    <row r="83" spans="1:10" x14ac:dyDescent="0.35">
      <c r="A83">
        <v>862</v>
      </c>
      <c r="B83">
        <v>21</v>
      </c>
      <c r="F83">
        <v>862</v>
      </c>
      <c r="J83">
        <v>862</v>
      </c>
    </row>
    <row r="84" spans="1:10" x14ac:dyDescent="0.35">
      <c r="A84">
        <v>954</v>
      </c>
      <c r="B84">
        <v>16</v>
      </c>
      <c r="F84">
        <v>954</v>
      </c>
      <c r="J84">
        <v>954</v>
      </c>
    </row>
    <row r="85" spans="1:10" x14ac:dyDescent="0.35">
      <c r="A85">
        <v>1051</v>
      </c>
      <c r="B85">
        <v>15</v>
      </c>
      <c r="F85">
        <v>1051</v>
      </c>
      <c r="J85">
        <v>1051</v>
      </c>
    </row>
    <row r="86" spans="1:10" x14ac:dyDescent="0.35">
      <c r="A86">
        <v>1113</v>
      </c>
      <c r="B86">
        <v>3</v>
      </c>
      <c r="F86">
        <v>1113</v>
      </c>
      <c r="J86">
        <v>1113</v>
      </c>
    </row>
    <row r="87" spans="1:10" x14ac:dyDescent="0.35">
      <c r="A87">
        <v>1178</v>
      </c>
      <c r="B87">
        <v>6</v>
      </c>
      <c r="F87">
        <v>1178</v>
      </c>
      <c r="J87">
        <v>1178</v>
      </c>
    </row>
    <row r="88" spans="1:10" x14ac:dyDescent="0.35">
      <c r="A88">
        <v>1240</v>
      </c>
      <c r="B88">
        <v>4</v>
      </c>
      <c r="F88">
        <v>1240</v>
      </c>
      <c r="J88">
        <v>1240</v>
      </c>
    </row>
    <row r="89" spans="1:10" x14ac:dyDescent="0.35">
      <c r="A89">
        <v>1385</v>
      </c>
      <c r="B89">
        <v>6</v>
      </c>
      <c r="F89">
        <v>1385</v>
      </c>
      <c r="J89">
        <v>1385</v>
      </c>
    </row>
    <row r="90" spans="1:10" x14ac:dyDescent="0.35">
      <c r="A90">
        <v>1198</v>
      </c>
      <c r="B90">
        <v>10</v>
      </c>
      <c r="F90">
        <v>1198</v>
      </c>
      <c r="J90">
        <v>1198</v>
      </c>
    </row>
    <row r="91" spans="1:10" x14ac:dyDescent="0.35">
      <c r="A91">
        <v>1082</v>
      </c>
      <c r="B91">
        <v>18</v>
      </c>
      <c r="F91">
        <v>1082</v>
      </c>
      <c r="J91">
        <v>1082</v>
      </c>
    </row>
    <row r="92" spans="1:10" x14ac:dyDescent="0.35">
      <c r="A92">
        <v>1293</v>
      </c>
      <c r="B92">
        <v>3</v>
      </c>
      <c r="F92">
        <v>1293</v>
      </c>
      <c r="J92">
        <v>1293</v>
      </c>
    </row>
    <row r="93" spans="1:10" x14ac:dyDescent="0.35">
      <c r="A93">
        <v>1385</v>
      </c>
      <c r="B93">
        <v>2</v>
      </c>
      <c r="F93">
        <v>1385</v>
      </c>
      <c r="J93">
        <v>1385</v>
      </c>
    </row>
    <row r="94" spans="1:10" x14ac:dyDescent="0.35">
      <c r="A94">
        <v>1624</v>
      </c>
      <c r="B94">
        <v>1</v>
      </c>
      <c r="F94">
        <v>1624</v>
      </c>
      <c r="J94">
        <v>1624</v>
      </c>
    </row>
    <row r="95" spans="1:10" x14ac:dyDescent="0.35">
      <c r="A95">
        <v>1301</v>
      </c>
      <c r="B95">
        <v>3</v>
      </c>
      <c r="F95">
        <v>1301</v>
      </c>
      <c r="J95">
        <v>1301</v>
      </c>
    </row>
    <row r="96" spans="1:10" x14ac:dyDescent="0.35">
      <c r="A96">
        <v>1447</v>
      </c>
      <c r="B96">
        <v>5</v>
      </c>
      <c r="F96">
        <v>1447</v>
      </c>
      <c r="J96">
        <v>1447</v>
      </c>
    </row>
    <row r="97" spans="1:10" x14ac:dyDescent="0.35">
      <c r="A97">
        <v>1607</v>
      </c>
      <c r="B97">
        <v>10</v>
      </c>
      <c r="F97">
        <v>1607</v>
      </c>
      <c r="J97">
        <v>1607</v>
      </c>
    </row>
    <row r="98" spans="1:10" x14ac:dyDescent="0.35">
      <c r="A98">
        <v>1209</v>
      </c>
      <c r="B98">
        <v>5</v>
      </c>
      <c r="F98">
        <v>1209</v>
      </c>
      <c r="J98">
        <v>1209</v>
      </c>
    </row>
    <row r="99" spans="1:10" x14ac:dyDescent="0.35">
      <c r="A99">
        <v>1268</v>
      </c>
      <c r="B99">
        <v>5</v>
      </c>
      <c r="F99">
        <v>1268</v>
      </c>
      <c r="J99">
        <v>1268</v>
      </c>
    </row>
    <row r="100" spans="1:10" x14ac:dyDescent="0.35">
      <c r="A100">
        <v>1853</v>
      </c>
      <c r="B100">
        <v>6</v>
      </c>
      <c r="F100">
        <v>1853</v>
      </c>
      <c r="J100">
        <v>1853</v>
      </c>
    </row>
    <row r="101" spans="1:10" x14ac:dyDescent="0.35">
      <c r="A101">
        <v>2657</v>
      </c>
      <c r="B101">
        <v>3</v>
      </c>
      <c r="F101">
        <v>2657</v>
      </c>
      <c r="J101">
        <v>2657</v>
      </c>
    </row>
    <row r="102" spans="1:10" x14ac:dyDescent="0.35">
      <c r="A102">
        <v>1611</v>
      </c>
      <c r="B102">
        <v>6</v>
      </c>
      <c r="F102">
        <v>1611</v>
      </c>
      <c r="J102">
        <v>1611</v>
      </c>
    </row>
    <row r="103" spans="1:10" x14ac:dyDescent="0.35">
      <c r="A103">
        <v>1671</v>
      </c>
      <c r="B103">
        <v>13</v>
      </c>
      <c r="F103">
        <v>1671</v>
      </c>
      <c r="J103">
        <v>1671</v>
      </c>
    </row>
    <row r="104" spans="1:10" x14ac:dyDescent="0.35">
      <c r="A104">
        <v>1681</v>
      </c>
      <c r="B104">
        <v>8</v>
      </c>
      <c r="F104">
        <v>1681</v>
      </c>
      <c r="J104">
        <v>1681</v>
      </c>
    </row>
    <row r="105" spans="1:10" x14ac:dyDescent="0.35">
      <c r="A105">
        <v>1282</v>
      </c>
      <c r="B105">
        <v>14</v>
      </c>
      <c r="F105">
        <v>1282</v>
      </c>
      <c r="J105">
        <v>1282</v>
      </c>
    </row>
    <row r="106" spans="1:10" x14ac:dyDescent="0.35">
      <c r="A106">
        <v>1591</v>
      </c>
      <c r="B106">
        <v>7</v>
      </c>
      <c r="F106">
        <v>1591</v>
      </c>
      <c r="J106">
        <v>1591</v>
      </c>
    </row>
    <row r="107" spans="1:10" x14ac:dyDescent="0.35">
      <c r="A107">
        <v>1522</v>
      </c>
      <c r="B107">
        <v>4</v>
      </c>
      <c r="F107">
        <v>1522</v>
      </c>
      <c r="J107">
        <v>1522</v>
      </c>
    </row>
    <row r="108" spans="1:10" x14ac:dyDescent="0.35">
      <c r="A108">
        <v>1574</v>
      </c>
      <c r="B108">
        <v>5</v>
      </c>
      <c r="F108">
        <v>1574</v>
      </c>
      <c r="J108">
        <v>1574</v>
      </c>
    </row>
    <row r="109" spans="1:10" x14ac:dyDescent="0.35">
      <c r="A109">
        <v>1462</v>
      </c>
      <c r="B109">
        <v>3</v>
      </c>
      <c r="F109">
        <v>1462</v>
      </c>
      <c r="J109">
        <v>1462</v>
      </c>
    </row>
    <row r="110" spans="1:10" x14ac:dyDescent="0.35">
      <c r="A110">
        <v>1752</v>
      </c>
      <c r="B110">
        <v>18</v>
      </c>
      <c r="F110">
        <v>1752</v>
      </c>
      <c r="J110">
        <v>1752</v>
      </c>
    </row>
    <row r="111" spans="1:10" x14ac:dyDescent="0.35">
      <c r="A111">
        <v>1639</v>
      </c>
      <c r="B111">
        <v>9</v>
      </c>
      <c r="F111">
        <v>1639</v>
      </c>
      <c r="J111">
        <v>1639</v>
      </c>
    </row>
    <row r="112" spans="1:10" x14ac:dyDescent="0.35">
      <c r="A112">
        <v>1693</v>
      </c>
      <c r="B112">
        <v>15</v>
      </c>
      <c r="F112">
        <v>1693</v>
      </c>
      <c r="J112">
        <v>1693</v>
      </c>
    </row>
    <row r="113" spans="1:10" x14ac:dyDescent="0.35">
      <c r="A113">
        <v>1655</v>
      </c>
      <c r="B113">
        <v>21</v>
      </c>
      <c r="F113">
        <v>1655</v>
      </c>
      <c r="J113">
        <v>1655</v>
      </c>
    </row>
    <row r="114" spans="1:10" x14ac:dyDescent="0.35">
      <c r="A114">
        <v>1882</v>
      </c>
      <c r="B114">
        <v>15</v>
      </c>
      <c r="F114">
        <v>1882</v>
      </c>
      <c r="J114">
        <v>1882</v>
      </c>
    </row>
    <row r="115" spans="1:10" x14ac:dyDescent="0.35">
      <c r="A115">
        <v>1906</v>
      </c>
      <c r="B115">
        <v>16</v>
      </c>
      <c r="F115">
        <v>1906</v>
      </c>
      <c r="J115">
        <v>1906</v>
      </c>
    </row>
    <row r="116" spans="1:10" x14ac:dyDescent="0.35">
      <c r="A116">
        <v>1761</v>
      </c>
      <c r="B116">
        <v>9</v>
      </c>
      <c r="F116">
        <v>1761</v>
      </c>
      <c r="J116">
        <v>1761</v>
      </c>
    </row>
    <row r="117" spans="1:10" x14ac:dyDescent="0.35">
      <c r="A117">
        <v>1868</v>
      </c>
      <c r="B117">
        <v>21</v>
      </c>
      <c r="F117">
        <v>1868</v>
      </c>
      <c r="J117">
        <v>1868</v>
      </c>
    </row>
    <row r="118" spans="1:10" x14ac:dyDescent="0.35">
      <c r="A118">
        <v>1492</v>
      </c>
      <c r="B118">
        <v>23</v>
      </c>
      <c r="F118">
        <v>1492</v>
      </c>
      <c r="J118">
        <v>1492</v>
      </c>
    </row>
    <row r="119" spans="1:10" x14ac:dyDescent="0.35">
      <c r="A119">
        <v>1525</v>
      </c>
      <c r="B119">
        <v>13</v>
      </c>
      <c r="F119">
        <v>1525</v>
      </c>
      <c r="J119">
        <v>1525</v>
      </c>
    </row>
    <row r="120" spans="1:10" x14ac:dyDescent="0.35">
      <c r="A120">
        <v>1748</v>
      </c>
      <c r="B120">
        <v>7</v>
      </c>
      <c r="F120">
        <v>1748</v>
      </c>
      <c r="J120">
        <v>1748</v>
      </c>
    </row>
    <row r="121" spans="1:10" x14ac:dyDescent="0.35">
      <c r="A121">
        <v>2381</v>
      </c>
      <c r="B121">
        <v>39</v>
      </c>
      <c r="F121">
        <v>2381</v>
      </c>
      <c r="J121">
        <v>2381</v>
      </c>
    </row>
    <row r="122" spans="1:10" x14ac:dyDescent="0.35">
      <c r="A122">
        <v>1904</v>
      </c>
      <c r="B122">
        <v>13</v>
      </c>
      <c r="F122">
        <v>1904</v>
      </c>
      <c r="J122">
        <v>1904</v>
      </c>
    </row>
    <row r="123" spans="1:10" x14ac:dyDescent="0.35">
      <c r="A123">
        <v>2040</v>
      </c>
      <c r="B123">
        <v>8</v>
      </c>
      <c r="F123">
        <v>2040</v>
      </c>
      <c r="J123">
        <v>2040</v>
      </c>
    </row>
    <row r="124" spans="1:10" x14ac:dyDescent="0.35">
      <c r="A124">
        <v>1560</v>
      </c>
      <c r="B124">
        <v>12</v>
      </c>
      <c r="F124">
        <v>1560</v>
      </c>
      <c r="J124">
        <v>1560</v>
      </c>
    </row>
    <row r="125" spans="1:10" x14ac:dyDescent="0.35">
      <c r="A125">
        <v>1519</v>
      </c>
      <c r="B125">
        <v>9</v>
      </c>
      <c r="F125">
        <v>1519</v>
      </c>
      <c r="J125">
        <v>1519</v>
      </c>
    </row>
    <row r="126" spans="1:10" x14ac:dyDescent="0.35">
      <c r="A126">
        <v>1679</v>
      </c>
      <c r="B126">
        <v>14</v>
      </c>
      <c r="F126">
        <v>1679</v>
      </c>
      <c r="J126">
        <v>1679</v>
      </c>
    </row>
    <row r="127" spans="1:10" x14ac:dyDescent="0.35">
      <c r="A127">
        <v>1922</v>
      </c>
      <c r="B127">
        <v>2</v>
      </c>
      <c r="F127">
        <v>1922</v>
      </c>
      <c r="J127">
        <v>1922</v>
      </c>
    </row>
    <row r="128" spans="1:10" x14ac:dyDescent="0.35">
      <c r="A128">
        <v>1815</v>
      </c>
      <c r="B128">
        <v>1</v>
      </c>
      <c r="F128">
        <v>1815</v>
      </c>
      <c r="J128">
        <v>1815</v>
      </c>
    </row>
    <row r="129" spans="1:10" x14ac:dyDescent="0.35">
      <c r="A129">
        <v>1882</v>
      </c>
      <c r="B129">
        <v>21</v>
      </c>
      <c r="F129">
        <v>1882</v>
      </c>
      <c r="J129">
        <v>1882</v>
      </c>
    </row>
    <row r="130" spans="1:10" x14ac:dyDescent="0.35">
      <c r="A130">
        <v>2473</v>
      </c>
      <c r="B130">
        <v>15</v>
      </c>
      <c r="F130">
        <v>2473</v>
      </c>
      <c r="J130">
        <v>2473</v>
      </c>
    </row>
    <row r="131" spans="1:10" x14ac:dyDescent="0.35">
      <c r="A131">
        <v>2277</v>
      </c>
      <c r="B131">
        <v>25</v>
      </c>
      <c r="F131">
        <v>2277</v>
      </c>
      <c r="J131">
        <v>2277</v>
      </c>
    </row>
    <row r="132" spans="1:10" x14ac:dyDescent="0.35">
      <c r="A132">
        <v>1893</v>
      </c>
      <c r="B132">
        <v>7</v>
      </c>
      <c r="F132">
        <v>1893</v>
      </c>
      <c r="J132">
        <v>1893</v>
      </c>
    </row>
    <row r="133" spans="1:10" x14ac:dyDescent="0.35">
      <c r="A133">
        <v>1687</v>
      </c>
      <c r="B133">
        <v>13</v>
      </c>
      <c r="F133">
        <v>1687</v>
      </c>
      <c r="J133">
        <v>1687</v>
      </c>
    </row>
    <row r="134" spans="1:10" x14ac:dyDescent="0.35">
      <c r="A134">
        <v>1693</v>
      </c>
      <c r="B134">
        <v>11</v>
      </c>
      <c r="F134">
        <v>1693</v>
      </c>
      <c r="J134">
        <v>1693</v>
      </c>
    </row>
    <row r="135" spans="1:10" x14ac:dyDescent="0.35">
      <c r="A135">
        <v>1942</v>
      </c>
      <c r="B135">
        <v>9</v>
      </c>
      <c r="F135">
        <v>1942</v>
      </c>
      <c r="J135">
        <v>1942</v>
      </c>
    </row>
    <row r="136" spans="1:10" x14ac:dyDescent="0.35">
      <c r="A136">
        <v>2098</v>
      </c>
      <c r="B136">
        <v>11</v>
      </c>
      <c r="F136">
        <v>2098</v>
      </c>
      <c r="J136">
        <v>2098</v>
      </c>
    </row>
    <row r="137" spans="1:10" x14ac:dyDescent="0.35">
      <c r="A137">
        <v>2307</v>
      </c>
      <c r="B137">
        <v>15</v>
      </c>
      <c r="F137">
        <v>2307</v>
      </c>
      <c r="J137">
        <v>2307</v>
      </c>
    </row>
    <row r="138" spans="1:10" x14ac:dyDescent="0.35">
      <c r="A138">
        <v>2345</v>
      </c>
      <c r="B138">
        <v>20</v>
      </c>
      <c r="F138">
        <v>2345</v>
      </c>
      <c r="J138">
        <v>2345</v>
      </c>
    </row>
    <row r="139" spans="1:10" x14ac:dyDescent="0.35">
      <c r="A139">
        <v>2081</v>
      </c>
      <c r="B139">
        <v>26</v>
      </c>
      <c r="F139">
        <v>2081</v>
      </c>
      <c r="J139">
        <v>2081</v>
      </c>
    </row>
    <row r="140" spans="1:10" x14ac:dyDescent="0.35">
      <c r="A140">
        <v>1821</v>
      </c>
      <c r="B140">
        <v>25</v>
      </c>
      <c r="F140">
        <v>1821</v>
      </c>
      <c r="J140">
        <v>1821</v>
      </c>
    </row>
    <row r="141" spans="1:10" x14ac:dyDescent="0.35">
      <c r="A141">
        <v>1673</v>
      </c>
      <c r="B141">
        <v>12</v>
      </c>
      <c r="F141">
        <v>1673</v>
      </c>
      <c r="J141">
        <v>1673</v>
      </c>
    </row>
    <row r="142" spans="1:10" x14ac:dyDescent="0.35">
      <c r="A142">
        <v>1902</v>
      </c>
      <c r="B142">
        <v>7</v>
      </c>
      <c r="F142">
        <v>1902</v>
      </c>
      <c r="J142">
        <v>1902</v>
      </c>
    </row>
    <row r="143" spans="1:10" x14ac:dyDescent="0.35">
      <c r="A143">
        <v>2266</v>
      </c>
      <c r="B143">
        <v>16</v>
      </c>
      <c r="F143">
        <v>2266</v>
      </c>
      <c r="J143">
        <v>2266</v>
      </c>
    </row>
    <row r="144" spans="1:10" x14ac:dyDescent="0.35">
      <c r="A144">
        <v>2197</v>
      </c>
      <c r="B144">
        <v>5</v>
      </c>
      <c r="F144">
        <v>2197</v>
      </c>
      <c r="J144">
        <v>2197</v>
      </c>
    </row>
    <row r="145" spans="1:10" x14ac:dyDescent="0.35">
      <c r="A145">
        <v>2090</v>
      </c>
      <c r="B145">
        <v>9</v>
      </c>
      <c r="F145">
        <v>2090</v>
      </c>
      <c r="J145">
        <v>2090</v>
      </c>
    </row>
    <row r="146" spans="1:10" x14ac:dyDescent="0.35">
      <c r="A146">
        <v>2037</v>
      </c>
      <c r="B146">
        <v>8</v>
      </c>
      <c r="F146">
        <v>2037</v>
      </c>
      <c r="J146">
        <v>2037</v>
      </c>
    </row>
    <row r="147" spans="1:10" x14ac:dyDescent="0.35">
      <c r="A147">
        <v>1877</v>
      </c>
      <c r="B147">
        <v>10</v>
      </c>
      <c r="F147">
        <v>1877</v>
      </c>
      <c r="J147">
        <v>1877</v>
      </c>
    </row>
    <row r="148" spans="1:10" x14ac:dyDescent="0.35">
      <c r="A148">
        <v>2447</v>
      </c>
      <c r="B148">
        <v>7</v>
      </c>
      <c r="F148">
        <v>2447</v>
      </c>
      <c r="J148">
        <v>2447</v>
      </c>
    </row>
    <row r="149" spans="1:10" x14ac:dyDescent="0.35">
      <c r="A149">
        <v>2306</v>
      </c>
      <c r="B149">
        <v>11</v>
      </c>
      <c r="F149">
        <v>2306</v>
      </c>
      <c r="J149">
        <v>2306</v>
      </c>
    </row>
    <row r="150" spans="1:10" x14ac:dyDescent="0.35">
      <c r="A150">
        <v>2719</v>
      </c>
      <c r="B150">
        <v>6</v>
      </c>
      <c r="F150">
        <v>2719</v>
      </c>
      <c r="J150">
        <v>2719</v>
      </c>
    </row>
    <row r="151" spans="1:10" x14ac:dyDescent="0.35">
      <c r="A151">
        <v>3003</v>
      </c>
      <c r="B151">
        <v>5</v>
      </c>
      <c r="F151">
        <v>3003</v>
      </c>
      <c r="J151">
        <v>3003</v>
      </c>
    </row>
    <row r="152" spans="1:10" x14ac:dyDescent="0.35">
      <c r="A152">
        <v>3308</v>
      </c>
      <c r="B152">
        <v>10</v>
      </c>
      <c r="F152">
        <v>3308</v>
      </c>
      <c r="J152">
        <v>3308</v>
      </c>
    </row>
    <row r="153" spans="1:10" x14ac:dyDescent="0.35">
      <c r="A153">
        <v>2858</v>
      </c>
      <c r="B153">
        <v>11</v>
      </c>
      <c r="F153">
        <v>2858</v>
      </c>
      <c r="J153">
        <v>2858</v>
      </c>
    </row>
    <row r="154" spans="1:10" x14ac:dyDescent="0.35">
      <c r="A154">
        <v>2743</v>
      </c>
      <c r="B154">
        <v>17</v>
      </c>
      <c r="F154">
        <v>2743</v>
      </c>
      <c r="J154">
        <v>2743</v>
      </c>
    </row>
    <row r="155" spans="1:10" x14ac:dyDescent="0.35">
      <c r="A155">
        <v>2775</v>
      </c>
      <c r="B155">
        <v>6</v>
      </c>
      <c r="F155">
        <v>2775</v>
      </c>
      <c r="J155">
        <v>2775</v>
      </c>
    </row>
    <row r="156" spans="1:10" x14ac:dyDescent="0.35">
      <c r="A156">
        <v>3075</v>
      </c>
      <c r="B156">
        <v>14</v>
      </c>
      <c r="F156">
        <v>3075</v>
      </c>
      <c r="J156">
        <v>3075</v>
      </c>
    </row>
    <row r="157" spans="1:10" x14ac:dyDescent="0.35">
      <c r="A157">
        <v>3622</v>
      </c>
      <c r="B157">
        <v>6</v>
      </c>
      <c r="F157">
        <v>3622</v>
      </c>
      <c r="J157">
        <v>3622</v>
      </c>
    </row>
    <row r="158" spans="1:10" x14ac:dyDescent="0.35">
      <c r="A158">
        <v>3269</v>
      </c>
      <c r="B158">
        <v>14</v>
      </c>
      <c r="F158">
        <v>3269</v>
      </c>
      <c r="J158">
        <v>3269</v>
      </c>
    </row>
    <row r="159" spans="1:10" x14ac:dyDescent="0.35">
      <c r="A159">
        <v>3128</v>
      </c>
      <c r="B159">
        <v>11</v>
      </c>
      <c r="F159">
        <v>3128</v>
      </c>
      <c r="J159">
        <v>3128</v>
      </c>
    </row>
    <row r="160" spans="1:10" x14ac:dyDescent="0.35">
      <c r="A160">
        <v>3444</v>
      </c>
      <c r="B160">
        <v>6</v>
      </c>
      <c r="F160">
        <v>3444</v>
      </c>
      <c r="J160">
        <v>3444</v>
      </c>
    </row>
    <row r="161" spans="1:10" x14ac:dyDescent="0.35">
      <c r="A161">
        <v>2880</v>
      </c>
      <c r="B161">
        <v>6</v>
      </c>
      <c r="F161">
        <v>2880</v>
      </c>
      <c r="J161">
        <v>2880</v>
      </c>
    </row>
    <row r="162" spans="1:10" x14ac:dyDescent="0.35">
      <c r="A162">
        <v>3046</v>
      </c>
      <c r="B162">
        <v>62</v>
      </c>
      <c r="F162">
        <v>3046</v>
      </c>
      <c r="J162">
        <v>3046</v>
      </c>
    </row>
    <row r="163" spans="1:10" x14ac:dyDescent="0.35">
      <c r="A163">
        <v>3307</v>
      </c>
      <c r="B163">
        <v>100</v>
      </c>
      <c r="F163">
        <v>3307</v>
      </c>
      <c r="J163">
        <v>3307</v>
      </c>
    </row>
    <row r="164" spans="1:10" x14ac:dyDescent="0.35">
      <c r="A164">
        <v>3861</v>
      </c>
      <c r="B164">
        <v>24</v>
      </c>
      <c r="F164">
        <v>3861</v>
      </c>
      <c r="J164">
        <v>3861</v>
      </c>
    </row>
    <row r="165" spans="1:10" x14ac:dyDescent="0.35">
      <c r="A165">
        <v>3737</v>
      </c>
      <c r="B165">
        <v>45</v>
      </c>
      <c r="F165">
        <v>3737</v>
      </c>
      <c r="J165">
        <v>3737</v>
      </c>
    </row>
    <row r="166" spans="1:10" x14ac:dyDescent="0.35">
      <c r="A166">
        <v>3806</v>
      </c>
      <c r="B166">
        <v>182</v>
      </c>
      <c r="F166">
        <v>3806</v>
      </c>
      <c r="J166">
        <v>3806</v>
      </c>
    </row>
    <row r="167" spans="1:10" x14ac:dyDescent="0.35">
      <c r="A167">
        <v>3636</v>
      </c>
      <c r="B167">
        <v>58</v>
      </c>
      <c r="F167">
        <v>3636</v>
      </c>
      <c r="J167">
        <v>3636</v>
      </c>
    </row>
    <row r="168" spans="1:10" x14ac:dyDescent="0.35">
      <c r="A168">
        <v>3141</v>
      </c>
      <c r="B168">
        <v>47</v>
      </c>
      <c r="F168">
        <v>3141</v>
      </c>
      <c r="J168">
        <v>3141</v>
      </c>
    </row>
    <row r="169" spans="1:10" x14ac:dyDescent="0.35">
      <c r="A169">
        <v>3507</v>
      </c>
      <c r="B169">
        <v>31</v>
      </c>
      <c r="F169">
        <v>3507</v>
      </c>
      <c r="J169">
        <v>3507</v>
      </c>
    </row>
    <row r="170" spans="1:10" x14ac:dyDescent="0.35">
      <c r="A170">
        <v>3963</v>
      </c>
      <c r="B170">
        <v>23</v>
      </c>
      <c r="F170">
        <v>3963</v>
      </c>
      <c r="J170">
        <v>3963</v>
      </c>
    </row>
    <row r="171" spans="1:10" x14ac:dyDescent="0.35">
      <c r="A171">
        <v>3635</v>
      </c>
      <c r="B171">
        <v>62</v>
      </c>
      <c r="F171">
        <v>3635</v>
      </c>
      <c r="J171">
        <v>3635</v>
      </c>
    </row>
    <row r="172" spans="1:10" x14ac:dyDescent="0.35">
      <c r="A172">
        <v>3891</v>
      </c>
      <c r="B172">
        <v>21</v>
      </c>
      <c r="F172">
        <v>3891</v>
      </c>
      <c r="J172">
        <v>3891</v>
      </c>
    </row>
    <row r="173" spans="1:10" x14ac:dyDescent="0.35">
      <c r="A173">
        <v>4168</v>
      </c>
      <c r="B173">
        <v>95</v>
      </c>
      <c r="F173">
        <v>4168</v>
      </c>
      <c r="J173">
        <v>4168</v>
      </c>
    </row>
    <row r="174" spans="1:10" x14ac:dyDescent="0.35">
      <c r="A174">
        <v>3989</v>
      </c>
      <c r="B174">
        <v>20</v>
      </c>
      <c r="F174">
        <v>3989</v>
      </c>
      <c r="J174">
        <v>3989</v>
      </c>
    </row>
    <row r="175" spans="1:10" x14ac:dyDescent="0.35">
      <c r="A175">
        <v>4176</v>
      </c>
      <c r="B175">
        <v>52</v>
      </c>
      <c r="F175">
        <v>4176</v>
      </c>
      <c r="J175">
        <v>4176</v>
      </c>
    </row>
    <row r="176" spans="1:10" x14ac:dyDescent="0.35">
      <c r="A176">
        <v>4071</v>
      </c>
      <c r="B176">
        <v>57</v>
      </c>
      <c r="F176">
        <v>4071</v>
      </c>
      <c r="J176">
        <v>4071</v>
      </c>
    </row>
    <row r="177" spans="1:10" x14ac:dyDescent="0.35">
      <c r="A177">
        <v>4465</v>
      </c>
      <c r="B177">
        <v>82</v>
      </c>
      <c r="F177">
        <v>4465</v>
      </c>
      <c r="J177">
        <v>4465</v>
      </c>
    </row>
    <row r="178" spans="1:10" x14ac:dyDescent="0.35">
      <c r="A178">
        <v>4634</v>
      </c>
      <c r="B178">
        <v>147</v>
      </c>
      <c r="F178">
        <v>4634</v>
      </c>
      <c r="J178">
        <v>4634</v>
      </c>
    </row>
    <row r="179" spans="1:10" x14ac:dyDescent="0.35">
      <c r="A179">
        <v>4823</v>
      </c>
      <c r="B179">
        <v>71</v>
      </c>
      <c r="F179">
        <v>4823</v>
      </c>
      <c r="J179">
        <v>4823</v>
      </c>
    </row>
    <row r="180" spans="1:10" x14ac:dyDescent="0.35">
      <c r="A180">
        <v>4494</v>
      </c>
      <c r="B180">
        <v>111</v>
      </c>
      <c r="F180">
        <v>4494</v>
      </c>
      <c r="J180">
        <v>4494</v>
      </c>
    </row>
    <row r="181" spans="1:10" x14ac:dyDescent="0.35">
      <c r="A181">
        <v>3874</v>
      </c>
      <c r="B181">
        <v>82</v>
      </c>
      <c r="F181">
        <v>3874</v>
      </c>
      <c r="J181">
        <v>3874</v>
      </c>
    </row>
    <row r="182" spans="1:10" x14ac:dyDescent="0.35">
      <c r="A182">
        <v>3509</v>
      </c>
      <c r="B182">
        <v>150</v>
      </c>
      <c r="F182">
        <v>3509</v>
      </c>
      <c r="J182">
        <v>3509</v>
      </c>
    </row>
    <row r="183" spans="1:10" x14ac:dyDescent="0.35">
      <c r="A183">
        <v>4002</v>
      </c>
      <c r="B183">
        <v>115</v>
      </c>
      <c r="F183">
        <v>4002</v>
      </c>
      <c r="J183">
        <v>4002</v>
      </c>
    </row>
    <row r="184" spans="1:10" x14ac:dyDescent="0.35">
      <c r="A184">
        <v>4284</v>
      </c>
      <c r="B184">
        <v>101</v>
      </c>
      <c r="F184">
        <v>4284</v>
      </c>
      <c r="J184">
        <v>4284</v>
      </c>
    </row>
    <row r="185" spans="1:10" x14ac:dyDescent="0.35">
      <c r="A185">
        <v>4174</v>
      </c>
      <c r="B185">
        <v>89</v>
      </c>
      <c r="F185">
        <v>4174</v>
      </c>
      <c r="J185">
        <v>4174</v>
      </c>
    </row>
    <row r="186" spans="1:10" x14ac:dyDescent="0.35">
      <c r="A186">
        <v>4317</v>
      </c>
      <c r="B186">
        <v>260</v>
      </c>
      <c r="F186">
        <v>4317</v>
      </c>
      <c r="J186">
        <v>4317</v>
      </c>
    </row>
    <row r="187" spans="1:10" x14ac:dyDescent="0.35">
      <c r="A187">
        <v>4007</v>
      </c>
      <c r="B187">
        <v>287</v>
      </c>
      <c r="F187">
        <v>4007</v>
      </c>
      <c r="J187">
        <v>4007</v>
      </c>
    </row>
    <row r="188" spans="1:10" x14ac:dyDescent="0.35">
      <c r="A188">
        <v>3992</v>
      </c>
      <c r="B188">
        <v>317</v>
      </c>
      <c r="F188">
        <v>3992</v>
      </c>
      <c r="J188">
        <v>3992</v>
      </c>
    </row>
    <row r="189" spans="1:10" x14ac:dyDescent="0.35">
      <c r="A189">
        <v>3622</v>
      </c>
      <c r="B189">
        <v>293</v>
      </c>
      <c r="F189">
        <v>3622</v>
      </c>
      <c r="J189">
        <v>3622</v>
      </c>
    </row>
    <row r="190" spans="1:10" x14ac:dyDescent="0.35">
      <c r="A190">
        <v>4056</v>
      </c>
      <c r="B190">
        <v>432</v>
      </c>
      <c r="F190">
        <v>4056</v>
      </c>
      <c r="J190">
        <v>4056</v>
      </c>
    </row>
    <row r="191" spans="1:10" x14ac:dyDescent="0.35">
      <c r="A191">
        <v>4538</v>
      </c>
      <c r="B191">
        <v>691</v>
      </c>
      <c r="F191">
        <v>4538</v>
      </c>
      <c r="J191">
        <v>4538</v>
      </c>
    </row>
    <row r="192" spans="1:10" x14ac:dyDescent="0.35">
      <c r="A192">
        <v>4850</v>
      </c>
      <c r="B192">
        <v>489</v>
      </c>
      <c r="F192">
        <v>4850</v>
      </c>
      <c r="J192">
        <v>4850</v>
      </c>
    </row>
    <row r="193" spans="1:10" x14ac:dyDescent="0.35">
      <c r="A193">
        <v>4094</v>
      </c>
      <c r="B193">
        <v>375</v>
      </c>
      <c r="F193">
        <v>4094</v>
      </c>
      <c r="J193">
        <v>4094</v>
      </c>
    </row>
    <row r="194" spans="1:10" x14ac:dyDescent="0.35">
      <c r="A194">
        <v>4294</v>
      </c>
      <c r="B194">
        <v>354</v>
      </c>
      <c r="F194">
        <v>4294</v>
      </c>
      <c r="J194">
        <v>4294</v>
      </c>
    </row>
    <row r="195" spans="1:10" x14ac:dyDescent="0.35">
      <c r="A195">
        <v>4497</v>
      </c>
      <c r="B195">
        <v>374</v>
      </c>
      <c r="F195">
        <v>4497</v>
      </c>
      <c r="J195">
        <v>4497</v>
      </c>
    </row>
    <row r="196" spans="1:10" x14ac:dyDescent="0.35">
      <c r="A196">
        <v>3267</v>
      </c>
      <c r="B196">
        <v>561</v>
      </c>
      <c r="F196">
        <v>3267</v>
      </c>
      <c r="J196">
        <v>3267</v>
      </c>
    </row>
    <row r="197" spans="1:10" x14ac:dyDescent="0.35">
      <c r="A197">
        <v>3906</v>
      </c>
      <c r="B197">
        <v>563</v>
      </c>
      <c r="F197">
        <v>3906</v>
      </c>
      <c r="J197">
        <v>3906</v>
      </c>
    </row>
    <row r="198" spans="1:10" x14ac:dyDescent="0.35">
      <c r="A198">
        <v>4127</v>
      </c>
      <c r="B198">
        <v>660</v>
      </c>
      <c r="F198">
        <v>4127</v>
      </c>
      <c r="J198">
        <v>4127</v>
      </c>
    </row>
    <row r="199" spans="1:10" x14ac:dyDescent="0.35">
      <c r="A199">
        <v>4411</v>
      </c>
      <c r="B199">
        <v>660</v>
      </c>
      <c r="F199">
        <v>4411</v>
      </c>
      <c r="J199">
        <v>4411</v>
      </c>
    </row>
    <row r="200" spans="1:10" x14ac:dyDescent="0.35">
      <c r="A200">
        <v>4301</v>
      </c>
      <c r="B200">
        <v>589</v>
      </c>
      <c r="F200">
        <v>4301</v>
      </c>
      <c r="J200">
        <v>4301</v>
      </c>
    </row>
    <row r="201" spans="1:10" x14ac:dyDescent="0.35">
      <c r="A201">
        <v>4301</v>
      </c>
      <c r="B201">
        <v>629</v>
      </c>
      <c r="F201">
        <v>4301</v>
      </c>
      <c r="J201">
        <v>4301</v>
      </c>
    </row>
    <row r="202" spans="1:10" x14ac:dyDescent="0.35">
      <c r="A202">
        <v>4105</v>
      </c>
      <c r="B202">
        <v>869</v>
      </c>
      <c r="F202">
        <v>4105</v>
      </c>
      <c r="J202">
        <v>4105</v>
      </c>
    </row>
    <row r="203" spans="1:10" x14ac:dyDescent="0.35">
      <c r="A203">
        <v>3373</v>
      </c>
      <c r="B203">
        <v>871</v>
      </c>
      <c r="F203">
        <v>3373</v>
      </c>
      <c r="J203">
        <v>3373</v>
      </c>
    </row>
    <row r="204" spans="1:10" x14ac:dyDescent="0.35">
      <c r="A204">
        <v>3602</v>
      </c>
      <c r="B204">
        <v>865</v>
      </c>
      <c r="F204">
        <v>3602</v>
      </c>
      <c r="J204">
        <v>3602</v>
      </c>
    </row>
    <row r="205" spans="1:10" x14ac:dyDescent="0.35">
      <c r="A205">
        <v>4267</v>
      </c>
      <c r="B205">
        <v>862</v>
      </c>
      <c r="F205">
        <v>4267</v>
      </c>
      <c r="J205">
        <v>4267</v>
      </c>
    </row>
    <row r="206" spans="1:10" x14ac:dyDescent="0.35">
      <c r="A206">
        <v>4432</v>
      </c>
      <c r="B206">
        <v>732</v>
      </c>
      <c r="F206">
        <v>4432</v>
      </c>
      <c r="J206">
        <v>4432</v>
      </c>
    </row>
    <row r="207" spans="1:10" x14ac:dyDescent="0.35">
      <c r="A207">
        <v>4369</v>
      </c>
      <c r="B207">
        <v>847</v>
      </c>
      <c r="F207">
        <v>4369</v>
      </c>
      <c r="J207">
        <v>4369</v>
      </c>
    </row>
    <row r="208" spans="1:10" x14ac:dyDescent="0.35">
      <c r="A208">
        <v>4070</v>
      </c>
      <c r="B208">
        <v>710</v>
      </c>
      <c r="F208">
        <v>4070</v>
      </c>
      <c r="J208">
        <v>4070</v>
      </c>
    </row>
    <row r="209" spans="1:10" x14ac:dyDescent="0.35">
      <c r="A209">
        <v>3732</v>
      </c>
      <c r="B209">
        <v>1228</v>
      </c>
      <c r="F209">
        <v>3732</v>
      </c>
      <c r="J209">
        <v>3732</v>
      </c>
    </row>
    <row r="210" spans="1:10" x14ac:dyDescent="0.35">
      <c r="A210">
        <v>3222</v>
      </c>
      <c r="B210">
        <v>823</v>
      </c>
      <c r="F210">
        <v>3222</v>
      </c>
      <c r="J210">
        <v>3222</v>
      </c>
    </row>
    <row r="211" spans="1:10" x14ac:dyDescent="0.35">
      <c r="A211">
        <v>3520</v>
      </c>
      <c r="B211">
        <v>1240</v>
      </c>
      <c r="F211">
        <v>3520</v>
      </c>
      <c r="J211">
        <v>3520</v>
      </c>
    </row>
    <row r="212" spans="1:10" x14ac:dyDescent="0.35">
      <c r="A212">
        <v>4029</v>
      </c>
      <c r="B212">
        <v>835</v>
      </c>
      <c r="F212">
        <v>4029</v>
      </c>
      <c r="J212">
        <v>4029</v>
      </c>
    </row>
    <row r="213" spans="1:10" x14ac:dyDescent="0.35">
      <c r="A213">
        <v>3565</v>
      </c>
      <c r="B213">
        <v>801</v>
      </c>
      <c r="F213">
        <v>3565</v>
      </c>
      <c r="J213">
        <v>3565</v>
      </c>
    </row>
    <row r="214" spans="1:10" x14ac:dyDescent="0.35">
      <c r="A214">
        <v>2897</v>
      </c>
      <c r="B214">
        <v>649</v>
      </c>
      <c r="F214">
        <v>2897</v>
      </c>
      <c r="J214">
        <v>2897</v>
      </c>
    </row>
    <row r="215" spans="1:10" x14ac:dyDescent="0.35">
      <c r="A215">
        <v>3143</v>
      </c>
      <c r="B215">
        <v>799</v>
      </c>
      <c r="F215">
        <v>3143</v>
      </c>
      <c r="J215">
        <v>3143</v>
      </c>
    </row>
    <row r="216" spans="1:10" x14ac:dyDescent="0.35">
      <c r="A216">
        <v>2696</v>
      </c>
      <c r="B216">
        <v>659</v>
      </c>
      <c r="F216">
        <v>2696</v>
      </c>
      <c r="J216">
        <v>2696</v>
      </c>
    </row>
    <row r="217" spans="1:10" x14ac:dyDescent="0.35">
      <c r="A217">
        <v>2618</v>
      </c>
      <c r="B217">
        <v>957</v>
      </c>
      <c r="F217">
        <v>2618</v>
      </c>
      <c r="J217">
        <v>2618</v>
      </c>
    </row>
    <row r="218" spans="1:10" x14ac:dyDescent="0.35">
      <c r="A218">
        <v>2973</v>
      </c>
      <c r="B218">
        <v>834</v>
      </c>
      <c r="F218">
        <v>2973</v>
      </c>
      <c r="J218">
        <v>2973</v>
      </c>
    </row>
    <row r="219" spans="1:10" x14ac:dyDescent="0.35">
      <c r="A219">
        <v>3356</v>
      </c>
      <c r="B219">
        <v>1054</v>
      </c>
      <c r="F219">
        <v>3356</v>
      </c>
      <c r="J219">
        <v>3356</v>
      </c>
    </row>
    <row r="220" spans="1:10" x14ac:dyDescent="0.35">
      <c r="A220">
        <v>4065</v>
      </c>
      <c r="B220">
        <v>1032</v>
      </c>
      <c r="F220">
        <v>4065</v>
      </c>
      <c r="J220">
        <v>4065</v>
      </c>
    </row>
    <row r="221" spans="1:10" x14ac:dyDescent="0.35">
      <c r="A221">
        <v>3778</v>
      </c>
      <c r="B221">
        <v>1009</v>
      </c>
      <c r="F221">
        <v>3778</v>
      </c>
      <c r="J221">
        <v>3778</v>
      </c>
    </row>
    <row r="222" spans="1:10" x14ac:dyDescent="0.35">
      <c r="A222">
        <v>4262</v>
      </c>
      <c r="B222">
        <v>1755</v>
      </c>
      <c r="F222">
        <v>4262</v>
      </c>
      <c r="J222">
        <v>4262</v>
      </c>
    </row>
    <row r="223" spans="1:10" x14ac:dyDescent="0.35">
      <c r="A223">
        <v>3880</v>
      </c>
      <c r="B223">
        <v>1168</v>
      </c>
      <c r="F223">
        <v>3880</v>
      </c>
      <c r="J223">
        <v>3880</v>
      </c>
    </row>
    <row r="224" spans="1:10" x14ac:dyDescent="0.35">
      <c r="A224">
        <v>2853</v>
      </c>
      <c r="B224">
        <v>852</v>
      </c>
      <c r="F224">
        <v>2853</v>
      </c>
      <c r="J224">
        <v>2853</v>
      </c>
    </row>
    <row r="225" spans="1:10" x14ac:dyDescent="0.35">
      <c r="A225">
        <v>3779</v>
      </c>
      <c r="B225">
        <v>972</v>
      </c>
      <c r="F225">
        <v>3779</v>
      </c>
      <c r="J225">
        <v>3779</v>
      </c>
    </row>
    <row r="226" spans="1:10" x14ac:dyDescent="0.35">
      <c r="A226">
        <v>3770</v>
      </c>
      <c r="B226">
        <v>869</v>
      </c>
      <c r="F226">
        <v>3770</v>
      </c>
      <c r="J226">
        <v>3770</v>
      </c>
    </row>
    <row r="227" spans="1:10" x14ac:dyDescent="0.35">
      <c r="A227">
        <v>4173</v>
      </c>
      <c r="B227">
        <v>822</v>
      </c>
      <c r="F227">
        <v>4173</v>
      </c>
      <c r="J227">
        <v>4173</v>
      </c>
    </row>
    <row r="228" spans="1:10" x14ac:dyDescent="0.35">
      <c r="A228">
        <v>5444</v>
      </c>
      <c r="B228">
        <v>919</v>
      </c>
      <c r="F228">
        <v>5444</v>
      </c>
      <c r="J228">
        <v>5444</v>
      </c>
    </row>
    <row r="229" spans="1:10" x14ac:dyDescent="0.35">
      <c r="A229">
        <v>5272</v>
      </c>
      <c r="B229">
        <v>1304</v>
      </c>
      <c r="F229">
        <v>5272</v>
      </c>
      <c r="J229">
        <v>5272</v>
      </c>
    </row>
    <row r="230" spans="1:10" x14ac:dyDescent="0.35">
      <c r="A230">
        <v>4106</v>
      </c>
      <c r="B230">
        <v>1114</v>
      </c>
      <c r="F230">
        <v>4106</v>
      </c>
      <c r="J230">
        <v>4106</v>
      </c>
    </row>
    <row r="231" spans="1:10" x14ac:dyDescent="0.35">
      <c r="A231">
        <v>3535</v>
      </c>
      <c r="B231">
        <v>1208</v>
      </c>
      <c r="F231">
        <v>3535</v>
      </c>
      <c r="J231">
        <v>3535</v>
      </c>
    </row>
    <row r="232" spans="1:10" x14ac:dyDescent="0.35">
      <c r="A232">
        <v>3807</v>
      </c>
      <c r="B232">
        <v>1103</v>
      </c>
      <c r="F232">
        <v>3807</v>
      </c>
      <c r="J232">
        <v>3807</v>
      </c>
    </row>
    <row r="233" spans="1:10" x14ac:dyDescent="0.35">
      <c r="A233">
        <v>4265</v>
      </c>
      <c r="B233">
        <v>1210</v>
      </c>
      <c r="F233">
        <v>4265</v>
      </c>
      <c r="J233">
        <v>4265</v>
      </c>
    </row>
    <row r="234" spans="1:10" x14ac:dyDescent="0.35">
      <c r="A234">
        <v>4798</v>
      </c>
      <c r="B234">
        <v>660</v>
      </c>
      <c r="F234">
        <v>4798</v>
      </c>
      <c r="J234">
        <v>4798</v>
      </c>
    </row>
    <row r="235" spans="1:10" x14ac:dyDescent="0.35">
      <c r="A235">
        <v>4792</v>
      </c>
      <c r="B235">
        <v>1290</v>
      </c>
      <c r="F235">
        <v>4792</v>
      </c>
      <c r="J235">
        <v>4792</v>
      </c>
    </row>
    <row r="236" spans="1:10" x14ac:dyDescent="0.35">
      <c r="A236">
        <v>4998</v>
      </c>
      <c r="B236">
        <v>958</v>
      </c>
      <c r="F236">
        <v>4998</v>
      </c>
      <c r="J236">
        <v>4998</v>
      </c>
    </row>
    <row r="237" spans="1:10" x14ac:dyDescent="0.35">
      <c r="A237">
        <v>4360</v>
      </c>
      <c r="B237">
        <v>1041</v>
      </c>
      <c r="F237">
        <v>4360</v>
      </c>
      <c r="J237">
        <v>4360</v>
      </c>
    </row>
    <row r="238" spans="1:10" x14ac:dyDescent="0.35">
      <c r="A238">
        <v>4442</v>
      </c>
      <c r="B238">
        <v>1096</v>
      </c>
      <c r="F238">
        <v>4442</v>
      </c>
      <c r="J238">
        <v>4442</v>
      </c>
    </row>
    <row r="239" spans="1:10" x14ac:dyDescent="0.35">
      <c r="A239">
        <v>4192</v>
      </c>
      <c r="B239">
        <v>1884</v>
      </c>
      <c r="F239">
        <v>4192</v>
      </c>
      <c r="J239">
        <v>4192</v>
      </c>
    </row>
    <row r="240" spans="1:10" x14ac:dyDescent="0.35">
      <c r="A240">
        <v>5534</v>
      </c>
      <c r="B240">
        <v>2188</v>
      </c>
      <c r="F240">
        <v>5534</v>
      </c>
      <c r="J240">
        <v>5534</v>
      </c>
    </row>
    <row r="241" spans="1:10" x14ac:dyDescent="0.35">
      <c r="A241">
        <v>4917</v>
      </c>
      <c r="B241">
        <v>970</v>
      </c>
      <c r="F241">
        <v>4917</v>
      </c>
      <c r="J241">
        <v>4917</v>
      </c>
    </row>
    <row r="242" spans="1:10" x14ac:dyDescent="0.35">
      <c r="A242">
        <v>5828</v>
      </c>
      <c r="B242">
        <v>935</v>
      </c>
      <c r="F242">
        <v>5828</v>
      </c>
      <c r="J242">
        <v>5828</v>
      </c>
    </row>
    <row r="243" spans="1:10" x14ac:dyDescent="0.35">
      <c r="A243">
        <v>5418</v>
      </c>
      <c r="B243">
        <v>1109</v>
      </c>
      <c r="F243">
        <v>5418</v>
      </c>
      <c r="J243">
        <v>5418</v>
      </c>
    </row>
    <row r="244" spans="1:10" x14ac:dyDescent="0.35">
      <c r="A244">
        <v>6267</v>
      </c>
      <c r="B244">
        <v>1315</v>
      </c>
      <c r="F244">
        <v>6267</v>
      </c>
      <c r="J244">
        <v>6267</v>
      </c>
    </row>
    <row r="245" spans="1:10" x14ac:dyDescent="0.35">
      <c r="A245">
        <v>4617</v>
      </c>
      <c r="B245">
        <v>1309</v>
      </c>
      <c r="F245">
        <v>4617</v>
      </c>
      <c r="J245">
        <v>4617</v>
      </c>
    </row>
    <row r="246" spans="1:10" x14ac:dyDescent="0.35">
      <c r="A246">
        <v>5092</v>
      </c>
      <c r="B246">
        <v>1212</v>
      </c>
      <c r="F246">
        <v>5092</v>
      </c>
      <c r="J246">
        <v>5092</v>
      </c>
    </row>
    <row r="247" spans="1:10" x14ac:dyDescent="0.35">
      <c r="A247">
        <v>5533</v>
      </c>
      <c r="B247">
        <v>1472</v>
      </c>
      <c r="F247">
        <v>5533</v>
      </c>
      <c r="J247">
        <v>5533</v>
      </c>
    </row>
    <row r="248" spans="1:10" x14ac:dyDescent="0.35">
      <c r="A248">
        <v>8369</v>
      </c>
      <c r="B248">
        <v>851</v>
      </c>
      <c r="F248">
        <v>8369</v>
      </c>
      <c r="J248">
        <v>8369</v>
      </c>
    </row>
    <row r="249" spans="1:10" x14ac:dyDescent="0.35">
      <c r="A249">
        <v>5803</v>
      </c>
      <c r="B249">
        <v>1075</v>
      </c>
      <c r="F249">
        <v>5803</v>
      </c>
      <c r="J249">
        <v>5803</v>
      </c>
    </row>
    <row r="250" spans="1:10" x14ac:dyDescent="0.35">
      <c r="A250">
        <v>6027</v>
      </c>
      <c r="B250">
        <v>1141</v>
      </c>
      <c r="F250">
        <v>6027</v>
      </c>
      <c r="J250">
        <v>6027</v>
      </c>
    </row>
    <row r="251" spans="1:10" x14ac:dyDescent="0.35">
      <c r="A251">
        <v>6089</v>
      </c>
      <c r="B251">
        <v>1123</v>
      </c>
      <c r="F251">
        <v>6089</v>
      </c>
      <c r="J251">
        <v>6089</v>
      </c>
    </row>
    <row r="252" spans="1:10" x14ac:dyDescent="0.35">
      <c r="A252">
        <v>5754</v>
      </c>
      <c r="B252">
        <v>1335</v>
      </c>
      <c r="F252">
        <v>5754</v>
      </c>
      <c r="J252">
        <v>5754</v>
      </c>
    </row>
    <row r="253" spans="1:10" x14ac:dyDescent="0.35">
      <c r="A253">
        <v>5292</v>
      </c>
      <c r="B253">
        <v>1600</v>
      </c>
      <c r="F253">
        <v>5292</v>
      </c>
      <c r="J253">
        <v>5292</v>
      </c>
    </row>
    <row r="254" spans="1:10" x14ac:dyDescent="0.35">
      <c r="A254">
        <v>6058</v>
      </c>
      <c r="B254">
        <v>1012</v>
      </c>
      <c r="F254">
        <v>6058</v>
      </c>
      <c r="J254">
        <v>6058</v>
      </c>
    </row>
    <row r="255" spans="1:10" x14ac:dyDescent="0.35">
      <c r="A255">
        <v>6033</v>
      </c>
      <c r="B255">
        <v>959</v>
      </c>
      <c r="F255">
        <v>6033</v>
      </c>
      <c r="J255">
        <v>6033</v>
      </c>
    </row>
    <row r="256" spans="1:10" x14ac:dyDescent="0.35">
      <c r="A256">
        <v>6310</v>
      </c>
      <c r="B256">
        <v>2234</v>
      </c>
      <c r="F256">
        <v>6310</v>
      </c>
      <c r="J256">
        <v>6310</v>
      </c>
    </row>
    <row r="257" spans="1:10" x14ac:dyDescent="0.35">
      <c r="A257">
        <v>6388</v>
      </c>
      <c r="B257">
        <v>1810</v>
      </c>
      <c r="F257">
        <v>6388</v>
      </c>
      <c r="J257">
        <v>6388</v>
      </c>
    </row>
    <row r="258" spans="1:10" x14ac:dyDescent="0.35">
      <c r="A258">
        <v>6189</v>
      </c>
      <c r="B258">
        <v>1937</v>
      </c>
      <c r="F258">
        <v>6189</v>
      </c>
      <c r="J258">
        <v>6189</v>
      </c>
    </row>
    <row r="259" spans="1:10" x14ac:dyDescent="0.35">
      <c r="A259">
        <v>5489</v>
      </c>
      <c r="B259">
        <v>1229</v>
      </c>
      <c r="F259">
        <v>5489</v>
      </c>
      <c r="J259">
        <v>5489</v>
      </c>
    </row>
    <row r="260" spans="1:10" x14ac:dyDescent="0.35">
      <c r="A260">
        <v>6120</v>
      </c>
      <c r="B260">
        <v>1371</v>
      </c>
      <c r="F260">
        <v>6120</v>
      </c>
      <c r="J260">
        <v>6120</v>
      </c>
    </row>
    <row r="261" spans="1:10" x14ac:dyDescent="0.35">
      <c r="A261">
        <v>6725</v>
      </c>
      <c r="B261">
        <v>1772</v>
      </c>
      <c r="F261">
        <v>6725</v>
      </c>
      <c r="J261">
        <v>6725</v>
      </c>
    </row>
    <row r="262" spans="1:10" x14ac:dyDescent="0.35">
      <c r="A262">
        <v>7354</v>
      </c>
      <c r="B262">
        <v>1295</v>
      </c>
      <c r="F262">
        <v>7354</v>
      </c>
      <c r="J262">
        <v>7354</v>
      </c>
    </row>
    <row r="263" spans="1:10" x14ac:dyDescent="0.35">
      <c r="A263">
        <v>6689</v>
      </c>
      <c r="B263">
        <v>1220</v>
      </c>
      <c r="F263">
        <v>6689</v>
      </c>
      <c r="J263">
        <v>6689</v>
      </c>
    </row>
    <row r="264" spans="1:10" x14ac:dyDescent="0.35">
      <c r="A264">
        <v>7751</v>
      </c>
      <c r="B264">
        <v>1683</v>
      </c>
      <c r="F264">
        <v>7751</v>
      </c>
      <c r="J264">
        <v>7751</v>
      </c>
    </row>
    <row r="265" spans="1:10" x14ac:dyDescent="0.35">
      <c r="A265">
        <v>6982</v>
      </c>
      <c r="B265">
        <v>1153</v>
      </c>
      <c r="F265">
        <v>6982</v>
      </c>
      <c r="J265">
        <v>6982</v>
      </c>
    </row>
    <row r="266" spans="1:10" x14ac:dyDescent="0.35">
      <c r="A266">
        <v>6848</v>
      </c>
      <c r="B266">
        <v>1340</v>
      </c>
      <c r="F266">
        <v>6848</v>
      </c>
      <c r="J266">
        <v>6848</v>
      </c>
    </row>
    <row r="267" spans="1:10" x14ac:dyDescent="0.35">
      <c r="A267">
        <v>6347</v>
      </c>
      <c r="B267">
        <v>2018</v>
      </c>
      <c r="F267">
        <v>6347</v>
      </c>
      <c r="J267">
        <v>6347</v>
      </c>
    </row>
    <row r="268" spans="1:10" x14ac:dyDescent="0.35">
      <c r="A268">
        <v>7514</v>
      </c>
      <c r="B268">
        <v>2062</v>
      </c>
      <c r="F268">
        <v>7514</v>
      </c>
      <c r="J268">
        <v>7514</v>
      </c>
    </row>
    <row r="269" spans="1:10" x14ac:dyDescent="0.35">
      <c r="A269">
        <v>7199</v>
      </c>
      <c r="B269">
        <v>1348</v>
      </c>
      <c r="F269">
        <v>7199</v>
      </c>
      <c r="J269">
        <v>7199</v>
      </c>
    </row>
    <row r="270" spans="1:10" x14ac:dyDescent="0.35">
      <c r="A270">
        <v>7259</v>
      </c>
      <c r="B270">
        <v>1581</v>
      </c>
      <c r="F270">
        <v>7259</v>
      </c>
      <c r="J270">
        <v>7259</v>
      </c>
    </row>
    <row r="271" spans="1:10" x14ac:dyDescent="0.35">
      <c r="A271">
        <v>6740</v>
      </c>
      <c r="B271">
        <v>1247</v>
      </c>
      <c r="F271">
        <v>6740</v>
      </c>
      <c r="J271">
        <v>6740</v>
      </c>
    </row>
    <row r="272" spans="1:10" x14ac:dyDescent="0.35">
      <c r="A272">
        <v>6528</v>
      </c>
      <c r="B272">
        <v>2335</v>
      </c>
      <c r="F272">
        <v>6528</v>
      </c>
      <c r="J272">
        <v>6528</v>
      </c>
    </row>
    <row r="273" spans="1:10" x14ac:dyDescent="0.35">
      <c r="A273">
        <v>5854</v>
      </c>
      <c r="B273">
        <v>1196</v>
      </c>
      <c r="F273">
        <v>5854</v>
      </c>
      <c r="J273">
        <v>5854</v>
      </c>
    </row>
    <row r="274" spans="1:10" x14ac:dyDescent="0.35">
      <c r="A274">
        <v>7903</v>
      </c>
      <c r="B274">
        <v>1594</v>
      </c>
      <c r="F274">
        <v>7903</v>
      </c>
      <c r="J274">
        <v>7903</v>
      </c>
    </row>
    <row r="275" spans="1:10" x14ac:dyDescent="0.35">
      <c r="A275">
        <v>8002</v>
      </c>
      <c r="B275">
        <v>1925</v>
      </c>
      <c r="F275">
        <v>8002</v>
      </c>
      <c r="J275">
        <v>8002</v>
      </c>
    </row>
    <row r="276" spans="1:10" x14ac:dyDescent="0.35">
      <c r="A276">
        <v>8074</v>
      </c>
      <c r="B276">
        <v>1870</v>
      </c>
      <c r="F276">
        <v>8074</v>
      </c>
      <c r="J276">
        <v>8074</v>
      </c>
    </row>
    <row r="277" spans="1:10" x14ac:dyDescent="0.35">
      <c r="A277">
        <v>8072</v>
      </c>
      <c r="B277">
        <v>2525</v>
      </c>
      <c r="F277">
        <v>8072</v>
      </c>
      <c r="J277">
        <v>8072</v>
      </c>
    </row>
    <row r="278" spans="1:10" x14ac:dyDescent="0.35">
      <c r="A278">
        <v>7203</v>
      </c>
      <c r="B278">
        <v>2068</v>
      </c>
      <c r="F278">
        <v>7203</v>
      </c>
      <c r="J278">
        <v>7203</v>
      </c>
    </row>
    <row r="279" spans="1:10" x14ac:dyDescent="0.35">
      <c r="A279">
        <v>6877</v>
      </c>
      <c r="B279">
        <v>2295</v>
      </c>
      <c r="F279">
        <v>6877</v>
      </c>
      <c r="J279">
        <v>6877</v>
      </c>
    </row>
    <row r="280" spans="1:10" x14ac:dyDescent="0.35">
      <c r="A280">
        <v>6753</v>
      </c>
      <c r="B280">
        <v>1704</v>
      </c>
      <c r="F280">
        <v>6753</v>
      </c>
      <c r="J280">
        <v>6753</v>
      </c>
    </row>
    <row r="281" spans="1:10" x14ac:dyDescent="0.35">
      <c r="A281">
        <v>7445</v>
      </c>
      <c r="B281">
        <v>1741</v>
      </c>
      <c r="F281">
        <v>7445</v>
      </c>
      <c r="J281">
        <v>7445</v>
      </c>
    </row>
    <row r="282" spans="1:10" x14ac:dyDescent="0.35">
      <c r="A282">
        <v>8854</v>
      </c>
      <c r="B282">
        <v>2027</v>
      </c>
      <c r="F282">
        <v>8854</v>
      </c>
      <c r="J282">
        <v>8854</v>
      </c>
    </row>
    <row r="283" spans="1:10" x14ac:dyDescent="0.35">
      <c r="A283">
        <v>9321</v>
      </c>
      <c r="B283">
        <v>2593</v>
      </c>
      <c r="F283">
        <v>9321</v>
      </c>
      <c r="J283">
        <v>9321</v>
      </c>
    </row>
    <row r="284" spans="1:10" x14ac:dyDescent="0.35">
      <c r="A284">
        <v>10617</v>
      </c>
      <c r="B284">
        <v>3027</v>
      </c>
      <c r="F284">
        <v>10617</v>
      </c>
      <c r="J284">
        <v>10617</v>
      </c>
    </row>
    <row r="285" spans="1:10" x14ac:dyDescent="0.35">
      <c r="A285">
        <v>10046</v>
      </c>
      <c r="B285">
        <v>2643</v>
      </c>
      <c r="F285">
        <v>10046</v>
      </c>
      <c r="J285">
        <v>10046</v>
      </c>
    </row>
    <row r="286" spans="1:10" x14ac:dyDescent="0.35">
      <c r="A286">
        <v>9640</v>
      </c>
      <c r="B286">
        <v>2451</v>
      </c>
      <c r="F286">
        <v>9640</v>
      </c>
      <c r="J286">
        <v>9640</v>
      </c>
    </row>
    <row r="287" spans="1:10" x14ac:dyDescent="0.35">
      <c r="A287">
        <v>8692</v>
      </c>
      <c r="B287">
        <v>2433</v>
      </c>
      <c r="F287">
        <v>8692</v>
      </c>
      <c r="J287">
        <v>8692</v>
      </c>
    </row>
    <row r="288" spans="1:10" x14ac:dyDescent="0.35">
      <c r="A288">
        <v>10047</v>
      </c>
      <c r="B288">
        <v>2232</v>
      </c>
      <c r="F288">
        <v>10047</v>
      </c>
      <c r="J288">
        <v>10047</v>
      </c>
    </row>
    <row r="289" spans="1:10" x14ac:dyDescent="0.35">
      <c r="A289">
        <v>11278</v>
      </c>
      <c r="B289">
        <v>3309</v>
      </c>
      <c r="F289">
        <v>11278</v>
      </c>
      <c r="J289">
        <v>11278</v>
      </c>
    </row>
    <row r="290" spans="1:10" x14ac:dyDescent="0.35">
      <c r="A290">
        <v>11557</v>
      </c>
      <c r="B290">
        <v>2985</v>
      </c>
      <c r="F290">
        <v>11557</v>
      </c>
      <c r="J290">
        <v>11557</v>
      </c>
    </row>
    <row r="291" spans="1:10" x14ac:dyDescent="0.35">
      <c r="A291">
        <v>12818</v>
      </c>
      <c r="B291">
        <v>3337</v>
      </c>
      <c r="F291">
        <v>12818</v>
      </c>
      <c r="J291">
        <v>12818</v>
      </c>
    </row>
    <row r="292" spans="1:10" x14ac:dyDescent="0.35">
      <c r="A292">
        <v>14224</v>
      </c>
      <c r="B292">
        <v>3211</v>
      </c>
      <c r="F292">
        <v>14224</v>
      </c>
      <c r="J292">
        <v>14224</v>
      </c>
    </row>
    <row r="293" spans="1:10" x14ac:dyDescent="0.35">
      <c r="A293">
        <v>11287</v>
      </c>
      <c r="B293">
        <v>4029</v>
      </c>
      <c r="F293">
        <v>11287</v>
      </c>
      <c r="J293">
        <v>11287</v>
      </c>
    </row>
    <row r="294" spans="1:10" x14ac:dyDescent="0.35">
      <c r="A294">
        <v>9086</v>
      </c>
      <c r="B294">
        <v>3339</v>
      </c>
      <c r="F294">
        <v>9086</v>
      </c>
      <c r="J294">
        <v>9086</v>
      </c>
    </row>
    <row r="295" spans="1:10" x14ac:dyDescent="0.35">
      <c r="A295">
        <v>10365</v>
      </c>
      <c r="B295">
        <v>3306</v>
      </c>
      <c r="F295">
        <v>10365</v>
      </c>
      <c r="J295">
        <v>10365</v>
      </c>
    </row>
    <row r="296" spans="1:10" x14ac:dyDescent="0.35">
      <c r="A296">
        <v>12568</v>
      </c>
      <c r="B296">
        <v>3631</v>
      </c>
      <c r="F296">
        <v>12568</v>
      </c>
      <c r="J296">
        <v>12568</v>
      </c>
    </row>
    <row r="297" spans="1:10" x14ac:dyDescent="0.35">
      <c r="A297">
        <v>11703</v>
      </c>
      <c r="B297">
        <v>4008</v>
      </c>
      <c r="F297">
        <v>11703</v>
      </c>
      <c r="J297">
        <v>11703</v>
      </c>
    </row>
    <row r="298" spans="1:10" x14ac:dyDescent="0.35">
      <c r="A298">
        <v>13632</v>
      </c>
      <c r="B298">
        <v>3170</v>
      </c>
      <c r="F298">
        <v>13632</v>
      </c>
      <c r="J298">
        <v>13632</v>
      </c>
    </row>
    <row r="299" spans="1:10" x14ac:dyDescent="0.35">
      <c r="A299">
        <v>12191</v>
      </c>
      <c r="B299">
        <v>3631</v>
      </c>
      <c r="F299">
        <v>12191</v>
      </c>
      <c r="J299">
        <v>12191</v>
      </c>
    </row>
    <row r="300" spans="1:10" x14ac:dyDescent="0.35">
      <c r="A300">
        <v>11788</v>
      </c>
      <c r="B300">
        <v>4275</v>
      </c>
      <c r="F300">
        <v>11788</v>
      </c>
      <c r="J300">
        <v>11788</v>
      </c>
    </row>
    <row r="301" spans="1:10" x14ac:dyDescent="0.35">
      <c r="A301">
        <v>9994</v>
      </c>
      <c r="B301">
        <v>3346</v>
      </c>
      <c r="F301">
        <v>9994</v>
      </c>
      <c r="J301">
        <v>9994</v>
      </c>
    </row>
    <row r="302" spans="1:10" x14ac:dyDescent="0.35">
      <c r="A302">
        <v>13094</v>
      </c>
      <c r="B302">
        <v>3048</v>
      </c>
      <c r="F302">
        <v>13094</v>
      </c>
      <c r="J302">
        <v>13094</v>
      </c>
    </row>
    <row r="303" spans="1:10" x14ac:dyDescent="0.35">
      <c r="A303">
        <v>11948</v>
      </c>
      <c r="B303">
        <v>3585</v>
      </c>
      <c r="F303">
        <v>11948</v>
      </c>
      <c r="J303">
        <v>11948</v>
      </c>
    </row>
    <row r="304" spans="1:10" x14ac:dyDescent="0.35">
      <c r="A304">
        <v>13695</v>
      </c>
      <c r="B304">
        <v>3680</v>
      </c>
      <c r="F304">
        <v>13695</v>
      </c>
      <c r="J304">
        <v>13695</v>
      </c>
    </row>
    <row r="305" spans="1:10" x14ac:dyDescent="0.35">
      <c r="A305">
        <v>13802</v>
      </c>
      <c r="B305">
        <v>4094</v>
      </c>
      <c r="F305">
        <v>13802</v>
      </c>
      <c r="J305">
        <v>13802</v>
      </c>
    </row>
    <row r="306" spans="1:10" x14ac:dyDescent="0.35">
      <c r="A306">
        <v>14518</v>
      </c>
      <c r="B306">
        <v>5725</v>
      </c>
      <c r="F306">
        <v>14518</v>
      </c>
      <c r="J306">
        <v>14518</v>
      </c>
    </row>
    <row r="307" spans="1:10" x14ac:dyDescent="0.35">
      <c r="A307">
        <v>12001</v>
      </c>
      <c r="B307">
        <v>5728</v>
      </c>
      <c r="F307">
        <v>12001</v>
      </c>
      <c r="J307">
        <v>12001</v>
      </c>
    </row>
    <row r="308" spans="1:10" x14ac:dyDescent="0.35">
      <c r="A308">
        <v>10994</v>
      </c>
      <c r="B308">
        <v>5298</v>
      </c>
      <c r="F308">
        <v>10994</v>
      </c>
      <c r="J308">
        <v>10994</v>
      </c>
    </row>
    <row r="309" spans="1:10" x14ac:dyDescent="0.35">
      <c r="A309">
        <v>10379</v>
      </c>
      <c r="B309">
        <v>4214</v>
      </c>
      <c r="F309">
        <v>10379</v>
      </c>
      <c r="J309">
        <v>10379</v>
      </c>
    </row>
    <row r="310" spans="1:10" x14ac:dyDescent="0.35">
      <c r="A310">
        <v>11984</v>
      </c>
      <c r="B310">
        <v>3455</v>
      </c>
      <c r="F310">
        <v>11984</v>
      </c>
      <c r="J310">
        <v>11984</v>
      </c>
    </row>
    <row r="311" spans="1:10" x14ac:dyDescent="0.35">
      <c r="A311">
        <v>11434</v>
      </c>
      <c r="B311">
        <v>4284</v>
      </c>
      <c r="F311">
        <v>11434</v>
      </c>
      <c r="J311">
        <v>11434</v>
      </c>
    </row>
    <row r="312" spans="1:10" x14ac:dyDescent="0.35">
      <c r="A312">
        <v>11749</v>
      </c>
      <c r="B312">
        <v>4571</v>
      </c>
      <c r="F312">
        <v>11749</v>
      </c>
      <c r="J312">
        <v>11749</v>
      </c>
    </row>
    <row r="313" spans="1:10" x14ac:dyDescent="0.35">
      <c r="A313">
        <v>12156</v>
      </c>
      <c r="B313">
        <v>3391</v>
      </c>
      <c r="F313">
        <v>12156</v>
      </c>
      <c r="J313">
        <v>12156</v>
      </c>
    </row>
    <row r="314" spans="1:10" x14ac:dyDescent="0.35">
      <c r="A314">
        <v>10827</v>
      </c>
      <c r="B314">
        <v>3847</v>
      </c>
      <c r="F314">
        <v>10827</v>
      </c>
      <c r="J314">
        <v>10827</v>
      </c>
    </row>
    <row r="315" spans="1:10" x14ac:dyDescent="0.35">
      <c r="A315">
        <v>8242</v>
      </c>
      <c r="B315">
        <v>3731</v>
      </c>
      <c r="F315">
        <v>8242</v>
      </c>
      <c r="J315">
        <v>8242</v>
      </c>
    </row>
    <row r="316" spans="1:10" x14ac:dyDescent="0.35">
      <c r="A316">
        <v>8700</v>
      </c>
      <c r="B316">
        <v>3100</v>
      </c>
      <c r="F316">
        <v>8700</v>
      </c>
      <c r="J316">
        <v>8700</v>
      </c>
    </row>
    <row r="317" spans="1:10" x14ac:dyDescent="0.35">
      <c r="A317">
        <v>8776</v>
      </c>
      <c r="B317">
        <v>2764</v>
      </c>
      <c r="F317">
        <v>8776</v>
      </c>
      <c r="J317">
        <v>8776</v>
      </c>
    </row>
    <row r="318" spans="1:10" x14ac:dyDescent="0.35">
      <c r="A318">
        <v>8435</v>
      </c>
      <c r="B318">
        <v>3288</v>
      </c>
      <c r="F318">
        <v>8435</v>
      </c>
      <c r="J318">
        <v>8435</v>
      </c>
    </row>
    <row r="319" spans="1:10" x14ac:dyDescent="0.35">
      <c r="A319">
        <v>9869</v>
      </c>
      <c r="B319">
        <v>3384</v>
      </c>
      <c r="F319">
        <v>9869</v>
      </c>
      <c r="J319">
        <v>9869</v>
      </c>
    </row>
    <row r="320" spans="1:10" x14ac:dyDescent="0.35">
      <c r="A320">
        <v>8844</v>
      </c>
      <c r="B320">
        <v>3318</v>
      </c>
      <c r="F320">
        <v>8844</v>
      </c>
      <c r="J320">
        <v>8844</v>
      </c>
    </row>
    <row r="321" spans="1:10" x14ac:dyDescent="0.35">
      <c r="A321">
        <v>6765</v>
      </c>
      <c r="B321">
        <v>3499</v>
      </c>
      <c r="F321">
        <v>6765</v>
      </c>
      <c r="J321">
        <v>6765</v>
      </c>
    </row>
    <row r="322" spans="1:10" x14ac:dyDescent="0.35">
      <c r="A322">
        <v>6462</v>
      </c>
      <c r="B322">
        <v>2464</v>
      </c>
      <c r="F322">
        <v>6462</v>
      </c>
      <c r="J322">
        <v>6462</v>
      </c>
    </row>
    <row r="323" spans="1:10" x14ac:dyDescent="0.35">
      <c r="A323">
        <v>10029</v>
      </c>
      <c r="B323">
        <v>2186</v>
      </c>
      <c r="F323">
        <v>10029</v>
      </c>
      <c r="J323">
        <v>10029</v>
      </c>
    </row>
    <row r="324" spans="1:10" x14ac:dyDescent="0.35">
      <c r="A324">
        <v>9687</v>
      </c>
      <c r="B324">
        <v>2710</v>
      </c>
      <c r="F324">
        <v>9687</v>
      </c>
      <c r="J324">
        <v>9687</v>
      </c>
    </row>
    <row r="325" spans="1:10" x14ac:dyDescent="0.35">
      <c r="A325">
        <v>9039</v>
      </c>
      <c r="B325">
        <v>2998</v>
      </c>
      <c r="F325">
        <v>9039</v>
      </c>
      <c r="J325">
        <v>9039</v>
      </c>
    </row>
    <row r="326" spans="1:10" x14ac:dyDescent="0.35">
      <c r="A326">
        <v>10614</v>
      </c>
      <c r="B326">
        <v>2712</v>
      </c>
      <c r="F326">
        <v>10614</v>
      </c>
      <c r="J326">
        <v>10614</v>
      </c>
    </row>
    <row r="327" spans="1:10" x14ac:dyDescent="0.35">
      <c r="A327">
        <v>8054</v>
      </c>
      <c r="B327">
        <v>2936</v>
      </c>
      <c r="F327">
        <v>8054</v>
      </c>
      <c r="J327">
        <v>8054</v>
      </c>
    </row>
    <row r="328" spans="1:10" x14ac:dyDescent="0.35">
      <c r="A328">
        <v>7300</v>
      </c>
      <c r="B328">
        <v>2461</v>
      </c>
      <c r="F328">
        <v>7300</v>
      </c>
      <c r="J328">
        <v>7300</v>
      </c>
    </row>
    <row r="329" spans="1:10" x14ac:dyDescent="0.35">
      <c r="A329">
        <v>10180</v>
      </c>
      <c r="B329">
        <v>3297</v>
      </c>
      <c r="F329">
        <v>10180</v>
      </c>
      <c r="J329">
        <v>10180</v>
      </c>
    </row>
    <row r="330" spans="1:10" x14ac:dyDescent="0.35">
      <c r="A330">
        <v>9775</v>
      </c>
      <c r="B330">
        <v>2192</v>
      </c>
      <c r="F330">
        <v>9775</v>
      </c>
      <c r="J330">
        <v>9775</v>
      </c>
    </row>
    <row r="331" spans="1:10" x14ac:dyDescent="0.35">
      <c r="A331">
        <v>7533</v>
      </c>
      <c r="B331">
        <v>2468</v>
      </c>
      <c r="F331">
        <v>7533</v>
      </c>
      <c r="J331">
        <v>7533</v>
      </c>
    </row>
    <row r="332" spans="1:10" x14ac:dyDescent="0.35">
      <c r="A332">
        <v>8493</v>
      </c>
      <c r="B332">
        <v>3545</v>
      </c>
      <c r="F332">
        <v>8493</v>
      </c>
      <c r="J332">
        <v>8493</v>
      </c>
    </row>
    <row r="333" spans="1:10" x14ac:dyDescent="0.35">
      <c r="A333">
        <v>8232</v>
      </c>
      <c r="B333">
        <v>1924</v>
      </c>
      <c r="F333">
        <v>8232</v>
      </c>
      <c r="J333">
        <v>8232</v>
      </c>
    </row>
    <row r="334" spans="1:10" x14ac:dyDescent="0.35">
      <c r="A334">
        <v>6208</v>
      </c>
      <c r="B334">
        <v>2253</v>
      </c>
      <c r="F334">
        <v>6208</v>
      </c>
      <c r="J334">
        <v>6208</v>
      </c>
    </row>
    <row r="335" spans="1:10" x14ac:dyDescent="0.35">
      <c r="A335">
        <v>5560</v>
      </c>
      <c r="B335">
        <v>2364</v>
      </c>
      <c r="F335">
        <v>5560</v>
      </c>
      <c r="J335">
        <v>5560</v>
      </c>
    </row>
    <row r="336" spans="1:10" x14ac:dyDescent="0.35">
      <c r="A336">
        <v>6680</v>
      </c>
      <c r="B336">
        <v>2437</v>
      </c>
      <c r="F336">
        <v>6680</v>
      </c>
      <c r="J336">
        <v>6680</v>
      </c>
    </row>
    <row r="337" spans="1:10" x14ac:dyDescent="0.35">
      <c r="A337">
        <v>5712</v>
      </c>
      <c r="B337">
        <v>1828</v>
      </c>
      <c r="F337">
        <v>5712</v>
      </c>
      <c r="J337">
        <v>5712</v>
      </c>
    </row>
    <row r="338" spans="1:10" x14ac:dyDescent="0.35">
      <c r="A338">
        <v>6808</v>
      </c>
      <c r="B338">
        <v>1555</v>
      </c>
      <c r="F338">
        <v>6808</v>
      </c>
      <c r="J338">
        <v>6808</v>
      </c>
    </row>
    <row r="339" spans="1:10" x14ac:dyDescent="0.35">
      <c r="A339">
        <v>7264</v>
      </c>
      <c r="B339">
        <v>1745</v>
      </c>
      <c r="F339">
        <v>7264</v>
      </c>
      <c r="J339">
        <v>7264</v>
      </c>
    </row>
    <row r="340" spans="1:10" x14ac:dyDescent="0.35">
      <c r="A340">
        <v>6971</v>
      </c>
      <c r="B340">
        <v>2063</v>
      </c>
      <c r="F340">
        <v>6971</v>
      </c>
      <c r="J340">
        <v>6971</v>
      </c>
    </row>
    <row r="341" spans="1:10" x14ac:dyDescent="0.35">
      <c r="A341">
        <v>5767</v>
      </c>
      <c r="B341">
        <v>2154</v>
      </c>
      <c r="F341">
        <v>5767</v>
      </c>
      <c r="J341">
        <v>5767</v>
      </c>
    </row>
    <row r="342" spans="1:10" x14ac:dyDescent="0.35">
      <c r="A342">
        <v>5826</v>
      </c>
      <c r="B342">
        <v>1680</v>
      </c>
      <c r="F342">
        <v>5826</v>
      </c>
      <c r="J342">
        <v>5826</v>
      </c>
    </row>
    <row r="343" spans="1:10" x14ac:dyDescent="0.35">
      <c r="A343">
        <v>6894</v>
      </c>
      <c r="B343">
        <v>1683</v>
      </c>
      <c r="F343">
        <v>6894</v>
      </c>
      <c r="J343">
        <v>6894</v>
      </c>
    </row>
    <row r="344" spans="1:10" x14ac:dyDescent="0.35">
      <c r="A344">
        <v>6389</v>
      </c>
      <c r="B344">
        <v>1529</v>
      </c>
      <c r="F344">
        <v>6389</v>
      </c>
      <c r="J344">
        <v>6389</v>
      </c>
    </row>
    <row r="345" spans="1:10" x14ac:dyDescent="0.35">
      <c r="A345">
        <v>5633</v>
      </c>
      <c r="B345">
        <v>1280</v>
      </c>
      <c r="F345">
        <v>5633</v>
      </c>
      <c r="J345">
        <v>5633</v>
      </c>
    </row>
    <row r="346" spans="1:10" x14ac:dyDescent="0.35">
      <c r="A346">
        <v>5144</v>
      </c>
      <c r="B346">
        <v>1448</v>
      </c>
      <c r="F346">
        <v>5144</v>
      </c>
      <c r="J346">
        <v>5144</v>
      </c>
    </row>
    <row r="347" spans="1:10" x14ac:dyDescent="0.35">
      <c r="A347">
        <v>6412</v>
      </c>
      <c r="B347">
        <v>1647</v>
      </c>
      <c r="F347">
        <v>6412</v>
      </c>
      <c r="J347">
        <v>6412</v>
      </c>
    </row>
    <row r="348" spans="1:10" x14ac:dyDescent="0.35">
      <c r="A348">
        <v>4607</v>
      </c>
      <c r="B348">
        <v>1575</v>
      </c>
      <c r="F348">
        <v>4607</v>
      </c>
      <c r="J348">
        <v>4607</v>
      </c>
    </row>
    <row r="349" spans="1:10" x14ac:dyDescent="0.35">
      <c r="A349">
        <v>4714</v>
      </c>
      <c r="B349">
        <v>1470</v>
      </c>
      <c r="F349">
        <v>4714</v>
      </c>
      <c r="J349">
        <v>4714</v>
      </c>
    </row>
    <row r="350" spans="1:10" x14ac:dyDescent="0.35">
      <c r="A350">
        <v>5589</v>
      </c>
      <c r="B350">
        <v>1354</v>
      </c>
      <c r="F350">
        <v>5589</v>
      </c>
      <c r="J350">
        <v>5589</v>
      </c>
    </row>
    <row r="351" spans="1:10" x14ac:dyDescent="0.35">
      <c r="A351">
        <v>5414</v>
      </c>
      <c r="B351">
        <v>1208</v>
      </c>
      <c r="F351">
        <v>5414</v>
      </c>
      <c r="J351">
        <v>5414</v>
      </c>
    </row>
    <row r="352" spans="1:10" x14ac:dyDescent="0.35">
      <c r="A352">
        <v>6825</v>
      </c>
      <c r="B352">
        <v>1063</v>
      </c>
      <c r="F352">
        <v>6825</v>
      </c>
      <c r="J352">
        <v>6825</v>
      </c>
    </row>
    <row r="353" spans="1:11" x14ac:dyDescent="0.35">
      <c r="A353">
        <v>6570</v>
      </c>
      <c r="B353">
        <v>1219</v>
      </c>
      <c r="F353">
        <v>6570</v>
      </c>
      <c r="J353">
        <v>6570</v>
      </c>
    </row>
    <row r="354" spans="1:11" x14ac:dyDescent="0.35">
      <c r="A354">
        <v>6279</v>
      </c>
      <c r="B354">
        <v>1213</v>
      </c>
      <c r="F354">
        <v>6279</v>
      </c>
      <c r="J354">
        <v>6279</v>
      </c>
    </row>
    <row r="355" spans="1:11" x14ac:dyDescent="0.35">
      <c r="A355">
        <v>5656</v>
      </c>
      <c r="B355">
        <v>1576</v>
      </c>
      <c r="F355">
        <v>5656</v>
      </c>
      <c r="J355">
        <v>5656</v>
      </c>
    </row>
    <row r="356" spans="1:11" x14ac:dyDescent="0.35">
      <c r="A356">
        <v>4396</v>
      </c>
      <c r="B356">
        <v>1671</v>
      </c>
      <c r="F356">
        <v>4396</v>
      </c>
      <c r="J356">
        <v>4396</v>
      </c>
    </row>
    <row r="357" spans="1:11" x14ac:dyDescent="0.35">
      <c r="A357">
        <v>5744</v>
      </c>
      <c r="B357">
        <v>1327</v>
      </c>
      <c r="F357">
        <v>5744</v>
      </c>
      <c r="J357">
        <v>5744</v>
      </c>
    </row>
    <row r="358" spans="1:11" x14ac:dyDescent="0.35">
      <c r="A358">
        <v>5297</v>
      </c>
      <c r="B358">
        <v>1116</v>
      </c>
      <c r="F358">
        <v>5297</v>
      </c>
      <c r="J358">
        <v>5297</v>
      </c>
    </row>
    <row r="359" spans="1:11" x14ac:dyDescent="0.35">
      <c r="A359">
        <v>5227</v>
      </c>
      <c r="B359">
        <v>1384</v>
      </c>
      <c r="F359">
        <v>5227</v>
      </c>
      <c r="J359">
        <v>5227</v>
      </c>
    </row>
    <row r="360" spans="1:11" x14ac:dyDescent="0.35">
      <c r="A360">
        <v>6107</v>
      </c>
      <c r="B360">
        <v>1268</v>
      </c>
      <c r="F360">
        <v>6107</v>
      </c>
      <c r="J360">
        <v>6107</v>
      </c>
    </row>
    <row r="361" spans="1:11" x14ac:dyDescent="0.35">
      <c r="A361">
        <v>4982</v>
      </c>
      <c r="B361">
        <v>1360</v>
      </c>
      <c r="F361">
        <v>4982</v>
      </c>
      <c r="J361">
        <v>4982</v>
      </c>
    </row>
    <row r="362" spans="1:11" x14ac:dyDescent="0.35">
      <c r="A362">
        <v>4461</v>
      </c>
      <c r="B362">
        <v>1275</v>
      </c>
      <c r="F362">
        <v>4461</v>
      </c>
      <c r="J362">
        <v>4461</v>
      </c>
    </row>
    <row r="363" spans="1:11" x14ac:dyDescent="0.35">
      <c r="A363">
        <v>4083</v>
      </c>
      <c r="B363">
        <v>1199</v>
      </c>
      <c r="F363">
        <v>4083</v>
      </c>
      <c r="J363">
        <v>4083</v>
      </c>
    </row>
    <row r="364" spans="1:11" x14ac:dyDescent="0.35">
      <c r="A364">
        <v>5008</v>
      </c>
      <c r="B364">
        <v>1302</v>
      </c>
      <c r="F364">
        <v>5008</v>
      </c>
      <c r="J364">
        <v>5008</v>
      </c>
    </row>
    <row r="365" spans="1:11" x14ac:dyDescent="0.35">
      <c r="A365">
        <v>4682</v>
      </c>
      <c r="B365">
        <v>941</v>
      </c>
      <c r="F365">
        <v>4682</v>
      </c>
      <c r="J365">
        <v>4682</v>
      </c>
    </row>
    <row r="366" spans="1:11" x14ac:dyDescent="0.35">
      <c r="A366">
        <v>5937</v>
      </c>
      <c r="B366">
        <v>1133</v>
      </c>
      <c r="C366">
        <v>365</v>
      </c>
      <c r="D366">
        <f>(A366+A365+A364)/3</f>
        <v>5209</v>
      </c>
      <c r="F366">
        <v>5937</v>
      </c>
      <c r="G366">
        <v>5209</v>
      </c>
      <c r="J366">
        <v>5937</v>
      </c>
      <c r="K366">
        <f>AVERAGE(J353:J366)</f>
        <v>5316.3571428571431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Usthuanah</dc:creator>
  <cp:lastModifiedBy>Usthuanah</cp:lastModifiedBy>
  <dcterms:created xsi:type="dcterms:W3CDTF">2023-04-05T08:10:04Z</dcterms:created>
  <dcterms:modified xsi:type="dcterms:W3CDTF">2023-04-05T07:47:57Z</dcterms:modified>
</cp:coreProperties>
</file>