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School\CS 578\Project\Workspace\CS578-Project-Chain-Link-Security-Data-Files\Main\converted_excel\"/>
    </mc:Choice>
  </mc:AlternateContent>
  <xr:revisionPtr revIDLastSave="0" documentId="13_ncr:9_{263456E3-E0BD-470E-BA14-81BC506F7BA7}" xr6:coauthVersionLast="47" xr6:coauthVersionMax="47" xr10:uidLastSave="{00000000-0000-0000-0000-000000000000}"/>
  <bookViews>
    <workbookView xWindow="-120" yWindow="-120" windowWidth="29040" windowHeight="15990" activeTab="1" xr2:uid="{30B26C19-2BBF-4D29-9ACF-54F77CC769E1}"/>
  </bookViews>
  <sheets>
    <sheet name="https_ech_dnssec_all" sheetId="1" r:id="rId1"/>
    <sheet name="Sheet2" sheetId="3" r:id="rId2"/>
    <sheet name="Sheet1" sheetId="2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<sst xmlns="http://schemas.openxmlformats.org/spreadsheetml/2006/main" count="472" uniqueCount="181">
  <si>
    <t>domain</t>
  </si>
  <si>
    <t>https_usage</t>
  </si>
  <si>
    <t>has_https_rr</t>
  </si>
  <si>
    <t>rr_count</t>
  </si>
  <si>
    <t>ech_present</t>
  </si>
  <si>
    <t>dnssec_present</t>
  </si>
  <si>
    <t>records</t>
  </si>
  <si>
    <t>param_flags.mode</t>
  </si>
  <si>
    <t>param_flags.alpn</t>
  </si>
  <si>
    <t>param_flags.ipv4hint</t>
  </si>
  <si>
    <t>param_flags.ipv6hint</t>
  </si>
  <si>
    <t>param_flags.dynamic_config</t>
  </si>
  <si>
    <t>britannica.com</t>
  </si>
  <si>
    <t>[{'rdata_text': '1 . alpn="h3,h2" ipv4hint="104.18.4.110,104.18.5.110" ech="AEX+DQBBGgAgACClPo4T0YplcS4Top9Gw1apvlH3jmVnAc9TZOqYaoKKawAEAAEAAQASY2xvdWRmbGFyZS1lY2guY29tAAA="', 'priority': 1, 'target': '.'}]</t>
  </si>
  <si>
    <t>Service</t>
  </si>
  <si>
    <t>discordapp.com</t>
  </si>
  <si>
    <t>[{'rdata_text': '1 . alpn="h2" ipv4hint="162.159.129.233,162.159.130.233,162.159.133.233,162.159.134.233,162.159.135.233" ech="AEX+DQBBGgAgACClPo4T0YplcS4Top9Gw1apvlH3jmVnAc9TZOqYaoKKawAEAAEAAQASY2xvdWRmbGFyZS1lY2guY29tAAA="', 'priority': 1, 'target': '.'}]</t>
  </si>
  <si>
    <t>remove.bg</t>
  </si>
  <si>
    <t>[{'rdata_text': '1 . alpn="h2" ipv4hint="104.18.34.156,172.64.153.100" ech="AEX+DQBBGgAgACClPo4T0YplcS4Top9Gw1apvlH3jmVnAc9TZOqYaoKKawAEAAEAAQASY2xvdWRmbGFyZS1lY2guY29tAAA=" ipv6hint="2606:4700:4402::ac40:9964,2606:4700:440d::6812:229c"', 'priority': 1, 'target': '.'}]</t>
  </si>
  <si>
    <t>e621.net</t>
  </si>
  <si>
    <t>[{'rdata_text': '1 . alpn="h2" ipv4hint="104.20.31.112,172.66.160.235" ech="AEX+DQBBGgAgACClPo4T0YplcS4Top9Gw1apvlH3jmVnAc9TZOqYaoKKawAEAAEAAQASY2xvdWRmbGFyZS1lY2guY29tAAA=" ipv6hint="2606:4700:10::6814:1f70,2606:4700:10::ac42:a0eb"', 'priority': 1, 'target': '.'}]</t>
  </si>
  <si>
    <t>ficbook.net</t>
  </si>
  <si>
    <t>[{'rdata_text': '1 . alpn="h3,h2" ipv4hint="172.66.133.152,172.66.138.205" ech="AEX+DQBBGgAgACClPo4T0YplcS4Top9Gw1apvlH3jmVnAc9TZOqYaoKKawAEAAEAAQASY2xvdWRmbGFyZS1lY2guY29tAAA="', 'priority': 1, 'target': '.'}]</t>
  </si>
  <si>
    <t>gekso.xyz</t>
  </si>
  <si>
    <t>[{'rdata_text': '1 . alpn="h3,h2" ipv4hint="104.26.8.182,104.26.9.182,172.67.71.157" ech="AEX+DQBBGgAgACClPo4T0YplcS4Top9Gw1apvlH3jmVnAc9TZOqYaoKKawAEAAEAAQASY2xvdWRmbGFyZS1lY2guY29tAAA=" ipv6hint="2606:4700:20::681a:8b6,2606:4700:20::681a:9b6,2606:4700:20::ac43:479d"', 'priority': 1, 'target': '.'}]</t>
  </si>
  <si>
    <t>kamababa.desi</t>
  </si>
  <si>
    <t>[{'rdata_text': '1 . alpn="h3,h2" ipv4hint="104.26.0.135,104.26.1.135,172.67.70.253" ech="AEX+DQBBGgAgACClPo4T0YplcS4Top9Gw1apvlH3jmVnAc9TZOqYaoKKawAEAAEAAQASY2xvdWRmbGFyZS1lY2guY29tAAA=" ipv6hint="2606:4700:20::681a:87,2606:4700:20::681a:187,2606:4700:20::ac43:46fd"', 'priority': 1, 'target': '.'}]</t>
  </si>
  <si>
    <t>prokerala.com</t>
  </si>
  <si>
    <t>[{'rdata_text': '1 . alpn="h3,h2" ipv4hint="104.26.14.242,104.26.15.242,172.67.69.237" ech="AEX+DQBBGgAgACClPo4T0YplcS4Top9Gw1apvlH3jmVnAc9TZOqYaoKKawAEAAEAAQASY2xvdWRmbGFyZS1lY2guY29tAAA=" ipv6hint="2606:4700:20::681a:ef2,2606:4700:20::681a:ff2,2606:4700:20::ac43:45ed"', 'priority': 1, 'target': '.'}]</t>
  </si>
  <si>
    <t>tmohentai.com</t>
  </si>
  <si>
    <t>[{'rdata_text': '1 . alpn="h3,h2" ipv4hint="104.21.19.52,172.67.185.63" ech="AEX+DQBBGgAgACClPo4T0YplcS4Top9Gw1apvlH3jmVnAc9TZOqYaoKKawAEAAEAAQASY2xvdWRmbGFyZS1lY2guY29tAAA=" ipv6hint="2606:4700:3033::ac43:b93f,2606:4700:3036::6815:1334"', 'priority': 1, 'target': '.'}]</t>
  </si>
  <si>
    <t>zonatmo.com</t>
  </si>
  <si>
    <t>[{'rdata_text': '1 . alpn="h3,h2" ipv4hint="104.21.91.243,172.67.182.42" ech="AEX+DQBBGgAgACClPo4T0YplcS4Top9Gw1apvlH3jmVnAc9TZOqYaoKKawAEAAEAAQASY2xvdWRmbGFyZS1lY2guY29tAAA=" ipv6hint="2606:4700:3037::6815:5bf3,2606:4700:3037::ac43:b62a"', 'priority': 1, 'target': '.'}]</t>
  </si>
  <si>
    <t>missav.ws</t>
  </si>
  <si>
    <t>[{'rdata_text': '1 . alpn="h3,h2" ipv4hint="104.20.31.186,172.66.167.65" ech="AEX+DQBBGgAgACClPo4T0YplcS4Top9Gw1apvlH3jmVnAc9TZOqYaoKKawAEAAEAAQASY2xvdWRmbGFyZS1lY2guY29tAAA=" ipv6hint="2606:4700:10::6814:1fba,2606:4700:10::ac42:a741"', 'priority': 1, 'target': '.'}]</t>
  </si>
  <si>
    <t>missav.ai</t>
  </si>
  <si>
    <t>[{'rdata_text': '1 . alpn="h3,h2" ipv4hint="104.20.16.252,172.66.173.34" ech="AEX+DQBBGgAgACClPo4T0YplcS4Top9Gw1apvlH3jmVnAc9TZOqYaoKKawAEAAEAAQASY2xvdWRmbGFyZS1lY2guY29tAAA=" ipv6hint="2606:4700:10::6814:10fc,2606:4700:10::ac42:ad22"', 'priority': 1, 'target': '.'}]</t>
  </si>
  <si>
    <t>gizmodo.com</t>
  </si>
  <si>
    <t>[{'rdata_text': '1 . alpn="h3,h2" ipv4hint="104.26.2.63,104.26.3.63,172.67.74.173" ech="AEX+DQBBGgAgACClPo4T0YplcS4Top9Gw1apvlH3jmVnAc9TZOqYaoKKawAEAAEAAQASY2xvdWRmbGFyZS1lY2guY29tAAA=" ipv6hint="2606:4700:20::681a:23f,2606:4700:20::681a:33f,2606:4700:20::ac43:4aad"', 'priority': 1, 'target': '.'}]</t>
  </si>
  <si>
    <t>sciencemag.org</t>
  </si>
  <si>
    <t>[{'rdata_text': '1 . alpn="h3,h2" ipv4hint="104.18.41.243,172.64.146.13" ech="AEX+DQBBTgAgACDgjbk5yfc8TCPlqmK8qQK0P9wxbLnT6ZcGwl3v2OrKFAAEAAEAAQASY2xvdWRmbGFyZS1lY2guY29tAAA="', 'priority': 1, 'target': '.'}]</t>
  </si>
  <si>
    <t>wpguardian.com</t>
  </si>
  <si>
    <t>[{'rdata_text': '1 . alpn="h3,h2" ipv4hint="104.21.87.126,172.67.143.79" ech="AEX+DQBBGgAgACClPo4T0YplcS4Top9Gw1apvlH3jmVnAc9TZOqYaoKKawAEAAEAAQASY2xvdWRmbGFyZS1lY2guY29tAAA=" ipv6hint="2606:4700:3032::6815:577e,2606:4700:3033::ac43:8f4f"', 'priority': 1, 'target': '.'}]</t>
  </si>
  <si>
    <t>aznude.com</t>
  </si>
  <si>
    <t>[{'rdata_text': '1 . alpn="h3,h2" ipv4hint="104.18.51.6,104.18.53.42" ech="AEX+DQBBGgAgACClPo4T0YplcS4Top9Gw1apvlH3jmVnAc9TZOqYaoKKawAEAAEAAQASY2xvdWRmbGFyZS1lY2guY29tAAA=" ipv6hint="2606:4700:3112::6812:352a,2606:4700:311c::6812:3306"', 'priority': 1, 'target': '.'}]</t>
  </si>
  <si>
    <t>arabsex.to</t>
  </si>
  <si>
    <t>[{'rdata_text': '1 . alpn="h3,h2" ipv4hint="104.26.8.80,104.26.9.80,172.67.70.232" ech="AEX+DQBBGgAgACClPo4T0YplcS4Top9Gw1apvlH3jmVnAc9TZOqYaoKKawAEAAEAAQASY2xvdWRmbGFyZS1lY2guY29tAAA=" ipv6hint="2606:4700:20::681a:850,2606:4700:20::681a:950,2606:4700:20::ac43:46e8"', 'priority': 1, 'target': '.'}]</t>
  </si>
  <si>
    <t>52shuku.vip</t>
  </si>
  <si>
    <t>[{'rdata_text': '1 . alpn="h3,h2" ipv4hint="104.21.87.201,172.67.145.240" ech="AEX+DQBBTgAgACDgjbk5yfc8TCPlqmK8qQK0P9wxbLnT6ZcGwl3v2OrKFAAEAAEAAQASY2xvdWRmbGFyZS1lY2guY29tAAA=" ipv6hint="2606:4700:3033::ac43:91f0,2606:4700:3035::6815:57c9"', 'priority': 1, 'target': '.'}]</t>
  </si>
  <si>
    <t>missav.live</t>
  </si>
  <si>
    <t>[{'rdata_text': '1 . alpn="h3,h2" ipv4hint="104.26.6.107,104.26.7.107,172.67.72.106" ech="AEX+DQBBTgAgACDgjbk5yfc8TCPlqmK8qQK0P9wxbLnT6ZcGwl3v2OrKFAAEAAEAAQASY2xvdWRmbGFyZS1lY2guY29tAAA=" ipv6hint="2606:4700:20::681a:66b,2606:4700:20::681a:76b,2606:4700:20::ac43:486a"', 'priority': 1, 'target': '.'}]</t>
  </si>
  <si>
    <t>onlar.az</t>
  </si>
  <si>
    <t>[{'rdata_text': '1 . alpn="h3,h2" ipv4hint="104.21.72.112,172.67.182.246" ech="AEX+DQBBTgAgACDgjbk5yfc8TCPlqmK8qQK0P9wxbLnT6ZcGwl3v2OrKFAAEAAEAAQASY2xvdWRmbGFyZS1lY2guY29tAAA=" ipv6hint="2606:4700:3036::6815:4870,2606:4700:3037::ac43:b6f6"', 'priority': 1, 'target': '.'}]</t>
  </si>
  <si>
    <t>52shuku.net</t>
  </si>
  <si>
    <t>[{'rdata_text': '1 . alpn="h3,h2" ipv4hint="104.21.70.19,172.67.217.238" ech="AEX+DQBBoAAgACC1s8bOVBWBjF9ngtb7yyj0lS54XIum9+PgQy65T2a8ZgAEAAEAAQASY2xvdWRmbGFyZS1lY2guY29tAAA=" ipv6hint="2606:4700:3032::6815:4613,2606:4700:3037::ac43:d9ee"', 'priority': 1, 'target': '.'}]</t>
  </si>
  <si>
    <t>transmissionbt.com</t>
  </si>
  <si>
    <t>[{'rdata_text': '1 . alpn="h3,h2" ipv4hint="104.21.27.40,172.67.168.226" ech="AEX+DQBBoAAgACC1s8bOVBWBjF9ngtb7yyj0lS54XIum9+PgQy65T2a8ZgAEAAEAAQASY2xvdWRmbGFyZS1lY2guY29tAAA=" ipv6hint="2606:4700:3031::6815:1b28,2606:4700:3035::ac43:a8e2"', 'priority': 1, 'target': '.'}]</t>
  </si>
  <si>
    <t>freetype.org</t>
  </si>
  <si>
    <t>[{'rdata_text': '1 . alpn="h3,h2" ipv4hint="104.21.49.238,172.67.195.212" ech="AEX+DQBBoAAgACC1s8bOVBWBjF9ngtb7yyj0lS54XIum9+PgQy65T2a8ZgAEAAEAAQASY2xvdWRmbGFyZS1lY2guY29tAAA=" ipv6hint="2606:4700:3033::6815:31ee,2606:4700:3034::ac43:c3d4"', 'priority': 1, 'target': '.'}]</t>
  </si>
  <si>
    <t>handle.net</t>
  </si>
  <si>
    <t>[{'rdata_text': '1 . alpn="h3,h2" ipv4hint="104.21.6.52,172.67.154.242" ech="AEX+DQBBoAAgACC1s8bOVBWBjF9ngtb7yyj0lS54XIum9+PgQy65T2a8ZgAEAAEAAQASY2xvdWRmbGFyZS1lY2guY29tAAA=" ipv6hint="2606:4700:3033::ac43:9af2,2606:4700:3037::6815:634"', 'priority': 1, 'target': '.'}]</t>
  </si>
  <si>
    <t>hwg.org</t>
  </si>
  <si>
    <t>[{'rdata_text': '1 . alpn="h3,h2" ipv4hint="104.21.58.222,172.67.209.23" ech="AEX+DQBBoAAgACC1s8bOVBWBjF9ngtb7yyj0lS54XIum9+PgQy65T2a8ZgAEAAEAAQASY2xvdWRmbGFyZS1lY2guY29tAAA=" ipv6hint="2606:4700:3033::6815:3ade,2606:4700:3035::ac43:d117"', 'priority': 1, 'target': '.'}]</t>
  </si>
  <si>
    <t>xnxxarab.to</t>
  </si>
  <si>
    <t>[{'rdata_text': '1 . alpn="h3,h2" ipv4hint="104.21.74.225,172.67.164.13" ech="AEX+DQBBoAAgACC1s8bOVBWBjF9ngtb7yyj0lS54XIum9+PgQy65T2a8ZgAEAAEAAQASY2xvdWRmbGFyZS1lY2guY29tAAA=" ipv6hint="2606:4700:3030::6815:4ae1,2606:4700:3033::ac43:a40d"', 'priority': 1, 'target': '.'}]</t>
  </si>
  <si>
    <t>html5up.net</t>
  </si>
  <si>
    <t>[{'rdata_text': '1 . alpn="h3,h2" ipv4hint="104.21.76.136,172.67.195.190" ech="AEX+DQBBoAAgACC1s8bOVBWBjF9ngtb7yyj0lS54XIum9+PgQy65T2a8ZgAEAAEAAQASY2xvdWRmbGFyZS1lY2guY29tAAA=" ipv6hint="2606:4700:3030::6815:4c88,2606:4700:3036::ac43:c3be"', 'priority': 1, 'target': '.'}]</t>
  </si>
  <si>
    <t>complianz.io</t>
  </si>
  <si>
    <t>[{'rdata_text': '1 . alpn="h3,h2" ipv4hint="104.21.70.194,172.67.138.205" ech="AEX+DQBBoAAgACC1s8bOVBWBjF9ngtb7yyj0lS54XIum9+PgQy65T2a8ZgAEAAEAAQASY2xvdWRmbGFyZS1lY2guY29tAAA=" ipv6hint="2606:4700:3034::6815:46c2,2606:4700:3036::ac43:8acd"', 'priority': 1, 'target': '.'}]</t>
  </si>
  <si>
    <t>steamdb.info</t>
  </si>
  <si>
    <t>[{'rdata_text': '1 . alpn="h3,h2" ipv4hint="104.20.34.212,172.66.175.250" ech="AEX+DQBBoAAgACC1s8bOVBWBjF9ngtb7yyj0lS54XIum9+PgQy65T2a8ZgAEAAEAAQASY2xvdWRmbGFyZS1lY2guY29tAAA=" ipv6hint="2606:4700:10::6814:22d4,2606:4700:10::ac42:affa"', 'priority': 1, 'target': '.'}]</t>
  </si>
  <si>
    <t>kotaku.com</t>
  </si>
  <si>
    <t>[{'rdata_text': '1 . alpn="h3,h2" ipv4hint="104.26.6.137,104.26.7.137,172.67.68.158" ech="AEX+DQBBoAAgACC1s8bOVBWBjF9ngtb7yyj0lS54XIum9+PgQy65T2a8ZgAEAAEAAQASY2xvdWRmbGFyZS1lY2guY29tAAA=" ipv6hint="2606:4700:20::681a:689,2606:4700:20::681a:789,2606:4700:20::ac43:449e"', 'priority': 1, 'target': '.'}]</t>
  </si>
  <si>
    <t>avsubthai.me</t>
  </si>
  <si>
    <t>[{'rdata_text': '1 . alpn="h3,h2" ipv4hint="104.26.2.18,104.26.3.18,172.67.74.101" ech="AEX+DQBBoAAgACC1s8bOVBWBjF9ngtb7yyj0lS54XIum9+PgQy65T2a8ZgAEAAEAAQASY2xvdWRmbGFyZS1lY2guY29tAAA=" ipv6hint="2606:4700:20::681a:212,2606:4700:20::681a:312,2606:4700:20::ac43:4a65"', 'priority': 1, 'target': '.'}]</t>
  </si>
  <si>
    <t>doxygen.nl</t>
  </si>
  <si>
    <t>[{'rdata_text': '1 . alpn="h3,h2" ipv4hint="104.21.54.221,172.67.142.203" ech="AEX+DQBBoAAgACC1s8bOVBWBjF9ngtb7yyj0lS54XIum9+PgQy65T2a8ZgAEAAEAAQASY2xvdWRmbGFyZS1lY2guY29tAAA=" ipv6hint="2606:4700:3030::ac43:8ecb,2606:4700:3035::6815:36dd"', 'priority': 1, 'target': '.'}]</t>
  </si>
  <si>
    <t>allporncomic.com</t>
  </si>
  <si>
    <t>[{'rdata_text': '1 . alpn="h3,h2" ipv4hint="104.26.4.71,104.26.5.71,172.67.69.85" ech="AEX+DQBBvAAgACDzSxc1dLFVyAsIjDFyyTWpuTirqoIfGQWzryoU9y42WQAEAAEAAQASY2xvdWRmbGFyZS1lY2guY29tAAA=" ipv6hint="2606:4700:20::681a:447,2606:4700:20::681a:547,2606:4700:20::ac43:4555"', 'priority': 1, 'target': '.'}]</t>
  </si>
  <si>
    <t>av-th.net</t>
  </si>
  <si>
    <t>[{'rdata_text': '1 . alpn="h3,h2" ipv4hint="104.26.4.56,104.26.5.56,172.67.75.227" ech="AEX+DQBBoAAgACC1s8bOVBWBjF9ngtb7yyj0lS54XIum9+PgQy65T2a8ZgAEAAEAAQASY2xvdWRmbGFyZS1lY2guY29tAAA=" ipv6hint="2606:4700:20::681a:438,2606:4700:20::681a:538,2606:4700:20::ac43:4be3"', 'priority': 1, 'target': '.'}]</t>
  </si>
  <si>
    <t>azeriseks.org</t>
  </si>
  <si>
    <t>[{'rdata_text': '1 . alpn="h3,h2" ipv4hint="104.26.8.98,104.26.9.98,172.67.69.57" ech="AEX+DQBBvAAgACDzSxc1dLFVyAsIjDFyyTWpuTirqoIfGQWzryoU9y42WQAEAAEAAQASY2xvdWRmbGFyZS1lY2guY29tAAA=" ipv6hint="2606:4700:20::681a:862,2606:4700:20::681a:962,2606:4700:20::ac43:4539"', 'priority': 1, 'target': '.'}]</t>
  </si>
  <si>
    <t>buumal.com</t>
  </si>
  <si>
    <t>[{'rdata_text': '1 . alpn="h3,h2" ipv4hint="104.21.94.42,172.67.219.82" ech="AEX+DQBBvAAgACDzSxc1dLFVyAsIjDFyyTWpuTirqoIfGQWzryoU9y42WQAEAAEAAQASY2xvdWRmbGFyZS1lY2guY29tAAA=" ipv6hint="2606:4700:3031::6815:5e2a,2606:4700:3033::ac43:db52"', 'priority': 1, 'target': '.'}]</t>
  </si>
  <si>
    <t>destacamos.com</t>
  </si>
  <si>
    <t>[{'rdata_text': '1 . alpn="h3,h2" ipv4hint="104.20.33.69,172.66.162.211" ech="AEX+DQBBvAAgACDzSxc1dLFVyAsIjDFyyTWpuTirqoIfGQWzryoU9y42WQAEAAEAAQASY2xvdWRmbGFyZS1lY2guY29tAAA=" ipv6hint="2606:4700:10::6814:2145,2606:4700:10::ac42:a2d3"', 'priority': 1, 'target': '.'}]</t>
  </si>
  <si>
    <t>hentairead.com</t>
  </si>
  <si>
    <t>[{'rdata_text': '1 . alpn="h3,h2" ipv4hint="104.21.21.146,172.67.199.33" ech="AEX+DQBBvAAgACDzSxc1dLFVyAsIjDFyyTWpuTirqoIfGQWzryoU9y42WQAEAAEAAQASY2xvdWRmbGFyZS1lY2guY29tAAA=" ipv6hint="2606:4700:3030::ac43:c721,2606:4700:3032::6815:1592"', 'priority': 1, 'target': '.'}]</t>
  </si>
  <si>
    <t>hsex.men</t>
  </si>
  <si>
    <t>[{'rdata_text': '1 . alpn="h3,h2" ipv4hint="104.21.71.68,172.67.143.186" ech="AEX+DQBBvAAgACDzSxc1dLFVyAsIjDFyyTWpuTirqoIfGQWzryoU9y42WQAEAAEAAQASY2xvdWRmbGFyZS1lY2guY29tAAA=" ipv6hint="2606:4700:3031::6815:4744,2606:4700:3035::ac43:8fba"', 'priority': 1, 'target': '.'}]</t>
  </si>
  <si>
    <t>javsek.net</t>
  </si>
  <si>
    <t>[{'rdata_text': '1 . alpn="h3,h2" ipv4hint="104.21.3.52,172.67.130.66" ech="AEX+DQBBvAAgACDzSxc1dLFVyAsIjDFyyTWpuTirqoIfGQWzryoU9y42WQAEAAEAAQASY2xvdWRmbGFyZS1lY2guY29tAAA=" ipv6hint="2606:4700:3030::6815:334,2606:4700:3033::ac43:8242"', 'priority': 1, 'target': '.'}]</t>
  </si>
  <si>
    <t>javtiful.com</t>
  </si>
  <si>
    <t>[{'rdata_text': '1 . alpn="h3,h2" ipv4hint="104.21.31.154,172.67.178.57" ech="AEX+DQBBvAAgACDzSxc1dLFVyAsIjDFyyTWpuTirqoIfGQWzryoU9y42WQAEAAEAAQASY2xvdWRmbGFyZS1lY2guY29tAAA=" ipv6hint="2606:4700:3031::6815:1f9a,2606:4700:3036::ac43:b239"', 'priority': 1, 'target': '.'}]</t>
  </si>
  <si>
    <t>nekopoi.care</t>
  </si>
  <si>
    <t>[{'rdata_text': '1 . alpn="h2" ipv4hint="104.21.14.33,172.67.157.174" ech="AEX+DQBBvAAgACDzSxc1dLFVyAsIjDFyyTWpuTirqoIfGQWzryoU9y42WQAEAAEAAQASY2xvdWRmbGFyZS1lY2guY29tAAA=" ipv6hint="2606:4700:3036::6815:e21,2606:4700:3036::ac43:9dae"', 'priority': 1, 'target': '.'}]</t>
  </si>
  <si>
    <t>rou.video</t>
  </si>
  <si>
    <t>[{'rdata_text': '1 . alpn="h3,h2" ipv4hint="104.21.91.24,172.67.208.217" ech="AEX+DQBBvAAgACDzSxc1dLFVyAsIjDFyyTWpuTirqoIfGQWzryoU9y42WQAEAAEAAQASY2xvdWRmbGFyZS1lY2guY29tAAA=" ipv6hint="2606:4700:3033::ac43:d0d9,2606:4700:3035::6815:5b18"', 'priority': 1, 'target': '.'}]</t>
  </si>
  <si>
    <t>rule34.us</t>
  </si>
  <si>
    <t>[{'rdata_text': '1 . alpn="h3,h2" ipv4hint="104.21.20.223,172.67.194.181" ech="AEX+DQBBvAAgACDzSxc1dLFVyAsIjDFyyTWpuTirqoIfGQWzryoU9y42WQAEAAEAAQASY2xvdWRmbGFyZS1lY2guY29tAAA=" ipv6hint="2606:4700:3030::ac43:c2b5,2606:4700:3035::6815:14df"', 'priority': 1, 'target': '.'}]</t>
  </si>
  <si>
    <t>semprot.com</t>
  </si>
  <si>
    <t>[{'rdata_text': '1 . alpn="h3,h2" ipv4hint="104.21.9.82,172.67.130.214" ech="AEX+DQBBvAAgACDzSxc1dLFVyAsIjDFyyTWpuTirqoIfGQWzryoU9y42WQAEAAEAAQASY2xvdWRmbGFyZS1lY2guY29tAAA=" ipv6hint="2606:4700:3032::ac43:82d6,2606:4700:3035::6815:952"', 'priority': 1, 'target': '.'}]</t>
  </si>
  <si>
    <t>voz.vn</t>
  </si>
  <si>
    <t>[{'rdata_text': '1 . alpn="h3,h2" ipv4hint="104.26.2.171,104.26.3.171,172.67.68.194" ech="AEX+DQBBvAAgACDzSxc1dLFVyAsIjDFyyTWpuTirqoIfGQWzryoU9y42WQAEAAEAAQASY2xvdWRmbGFyZS1lY2guY29tAAA=" ipv6hint="2606:4700:20::681a:2ab,2606:4700:20::681a:3ab,2606:4700:20::ac43:44c2"', 'priority': 1, 'target': '.'}]</t>
  </si>
  <si>
    <t>91porny.com</t>
  </si>
  <si>
    <t>[{'rdata_text': '1 . alpn="h3,h2" ipv4hint="104.21.1.200,172.67.129.227" ech="AEX+DQBBvAAgACDzSxc1dLFVyAsIjDFyyTWpuTirqoIfGQWzryoU9y42WQAEAAEAAQASY2xvdWRmbGFyZS1lY2guY29tAAA=" ipv6hint="2606:4700:3032::6815:1c8,2606:4700:3036::ac43:81e3"', 'priority': 1, 'target': '.'}]</t>
  </si>
  <si>
    <t>pcpartpicker.com</t>
  </si>
  <si>
    <t>[{'rdata_text': '1 . alpn="h3,h2" ipv4hint="104.17.156.24,104.18.99.52" ech="AEX+DQBBvAAgACDzSxc1dLFVyAsIjDFyyTWpuTirqoIfGQWzryoU9y42WQAEAAEAAQASY2xvdWRmbGFyZS1lY2guY29tAAA="', 'priority': 1, 'target': '.'}]</t>
  </si>
  <si>
    <t>haveibeenpwned.com</t>
  </si>
  <si>
    <t>[{'rdata_text': '1 . alpn="h3,h2" ipv4hint="104.16.123.33,104.16.124.33" ech="AEX+DQBBvAAgACDzSxc1dLFVyAsIjDFyyTWpuTirqoIfGQWzryoU9y42WQAEAAEAAQASY2xvdWRmbGFyZS1lY2guY29tAAA=" ipv6hint="2606:4700::6810:7b21,2606:4700::6810:7c21"', 'priority': 1, 'target': '.'}]</t>
  </si>
  <si>
    <t>colamanga.com</t>
  </si>
  <si>
    <t>[{'rdata_text': '1 . alpn="h3,h2" ipv4hint="104.26.8.152,104.26.9.152,172.67.71.153" ech="AEX+DQBBvAAgACDzSxc1dLFVyAsIjDFyyTWpuTirqoIfGQWzryoU9y42WQAEAAEAAQASY2xvdWRmbGFyZS1lY2guY29tAAA=" ipv6hint="2606:4700:20::681a:898,2606:4700:20::681a:998,2606:4700:20::ac43:4799"', 'priority': 1, 'target': '.'}]</t>
  </si>
  <si>
    <t>playdigo.com</t>
  </si>
  <si>
    <t>[{'rdata_text': '1 . alpn="h3,h2" ipv4hint="104.21.16.178,172.67.215.60" ech="AEX+DQBBvAAgACDzSxc1dLFVyAsIjDFyyTWpuTirqoIfGQWzryoU9y42WQAEAAEAAQASY2xvdWRmbGFyZS1lY2guY29tAAA=" ipv6hint="2606:4700:3033::ac43:d73c,2606:4700:3037::6815:10b2"', 'priority': 1, 'target': '.'}]</t>
  </si>
  <si>
    <t>geekwire.com</t>
  </si>
  <si>
    <t>[{'rdata_text': '1 . alpn="h3,h2" ipv4hint="104.20.41.126,172.66.160.202" ech="AEX+DQBBvAAgACDzSxc1dLFVyAsIjDFyyTWpuTirqoIfGQWzryoU9y42WQAEAAEAAQASY2xvdWRmbGFyZS1lY2guY29tAAA=" ipv6hint="2606:4700:10::6814:297e,2606:4700:10::ac42:a0ca"', 'priority': 1, 'target': '.'}]</t>
  </si>
  <si>
    <t>freewebnovel.com</t>
  </si>
  <si>
    <t>[{'rdata_text': '1 . alpn="h3,h2" ipv4hint="104.26.10.249,104.26.11.249,172.67.71.48" ech="AEX+DQBBvAAgACDzSxc1dLFVyAsIjDFyyTWpuTirqoIfGQWzryoU9y42WQAEAAEAAQASY2xvdWRmbGFyZS1lY2guY29tAAA=" ipv6hint="2606:4700:20::681a:af9,2606:4700:20::681a:bf9,2606:4700:20::ac43:4730"', 'priority': 1, 'target': '.'}]</t>
  </si>
  <si>
    <t>apachehaus.com</t>
  </si>
  <si>
    <t>[{'rdata_text': '1 . alpn="h3,h2" ipv4hint="104.21.54.133,172.67.138.207" ech="AEX+DQBBvAAgACDzSxc1dLFVyAsIjDFyyTWpuTirqoIfGQWzryoU9y42WQAEAAEAAQASY2xvdWRmbGFyZS1lY2guY29tAAA=" ipv6hint="2606:4700:3033::ac43:8acf,2606:4700:3035::6815:3685"', 'priority': 1, 'target': '.'}]</t>
  </si>
  <si>
    <t>noor-book.com</t>
  </si>
  <si>
    <t>[{'rdata_text': '1 . alpn="h3,h2" ipv4hint="104.20.31.180,172.66.167.54" ech="AEX+DQBBvAAgACDzSxc1dLFVyAsIjDFyyTWpuTirqoIfGQWzryoU9y42WQAEAAEAAQASY2xvdWRmbGFyZS1lY2guY29tAAA=" ipv6hint="2606:4700:10::6814:1fb4,2606:4700:10::ac42:a736"', 'priority': 1, 'target': '.'}]</t>
  </si>
  <si>
    <t>notube.lol</t>
  </si>
  <si>
    <t>[{'rdata_text': '1 . alpn="h3,h2" ipv4hint="104.26.0.30,104.26.1.30,172.67.72.144" ech="AEX+DQBBvAAgACDzSxc1dLFVyAsIjDFyyTWpuTirqoIfGQWzryoU9y42WQAEAAEAAQASY2xvdWRmbGFyZS1lY2guY29tAAA=" ipv6hint="2606:4700:20::681a:1e,2606:4700:20::681a:11e,2606:4700:20::ac43:4890"', 'priority': 1, 'target': '.'}]</t>
  </si>
  <si>
    <t>open.ac.uk</t>
  </si>
  <si>
    <t>[{'rdata_text': '1 . alpn="h2" ipv4hint="104.18.4.62,104.18.5.62" ech="AEX+DQBBvAAgACDzSxc1dLFVyAsIjDFyyTWpuTirqoIfGQWzryoU9y42WQAEAAEAAQASY2xvdWRmbGFyZS1lY2guY29tAAA=" ipv6hint="2606:4700::6812:43e,2606:4700::6812:53e"', 'priority': 1, 'target': '.'}]</t>
  </si>
  <si>
    <t>sphinx-doc.org</t>
  </si>
  <si>
    <t>[{'rdata_text': '1 . alpn="h3,h2" ipv4hint="104.21.11.126,172.67.166.9" ech="AEX+DQBBvAAgACDzSxc1dLFVyAsIjDFyyTWpuTirqoIfGQWzryoU9y42WQAEAAEAAQASY2xvdWRmbGFyZS1lY2guY29tAAA=" ipv6hint="2606:4700:3032::6815:b7e,2606:4700:3037::ac43:a609"', 'priority': 1, 'target': '.'}]</t>
  </si>
  <si>
    <t>niezalezna.pl</t>
  </si>
  <si>
    <t>[{'rdata_text': '1 . alpn="h3,h2" ipv4hint="104.21.61.233,172.67.216.14" ech="AEX+DQBBvAAgACDzSxc1dLFVyAsIjDFyyTWpuTirqoIfGQWzryoU9y42WQAEAAEAAQASY2xvdWRmbGFyZS1lY2guY29tAAA=" ipv6hint="2606:4700:3037::6815:3de9,2606:4700:3037::ac43:d80e"', 'priority': 1, 'target': '.'}]</t>
  </si>
  <si>
    <t>krstarica.com</t>
  </si>
  <si>
    <t>[{'rdata_text': '1 . alpn="h3,h2" ipv4hint="104.26.12.174,104.26.13.174,172.67.74.154" ech="AEX+DQBBvAAgACDzSxc1dLFVyAsIjDFyyTWpuTirqoIfGQWzryoU9y42WQAEAAEAAQASY2xvdWRmbGFyZS1lY2guY29tAAA=" ipv6hint="2606:4700:20::681a:cae,2606:4700:20::681a:dae,2606:4700:20::ac43:4a9a"', 'priority': 1, 'target': '.'}]</t>
  </si>
  <si>
    <t>commonsensemedia.org</t>
  </si>
  <si>
    <t>[{'rdata_text': '1 . alpn="h2" ipv4hint="104.25.118.19,104.25.119.19,172.67.97.131" ech="AEX+DQBBvAAgACDzSxc1dLFVyAsIjDFyyTWpuTirqoIfGQWzryoU9y42WQAEAAEAAQASY2xvdWRmbGFyZS1lY2guY29tAAA=" ipv6hint="2606:4700:20::6819:7613,2606:4700:20::6819:7713,2606:4700:20::ac43:6183"', 'priority': 1, 'target': '.'}]</t>
  </si>
  <si>
    <t>pornogratisdiario.com</t>
  </si>
  <si>
    <t>[{'rdata_text': '1 . alpn="h3,h2" ipv4hint="104.26.0.73,104.26.1.73,172.67.73.121" ech="AEX+DQBBvAAgACDzSxc1dLFVyAsIjDFyyTWpuTirqoIfGQWzryoU9y42WQAEAAEAAQASY2xvdWRmbGFyZS1lY2guY29tAAA=" ipv6hint="2606:4700:20::681a:49,2606:4700:20::681a:149,2606:4700:20::ac43:4979"', 'priority': 1, 'target': '.'}]</t>
  </si>
  <si>
    <t>fngml.com</t>
  </si>
  <si>
    <t>[{'rdata_text': '1 . alpn="h2" ipv4hint="104.21.22.252,172.67.208.31" ech="AEX+DQBBvAAgACDzSxc1dLFVyAsIjDFyyTWpuTirqoIfGQWzryoU9y42WQAEAAEAAQASY2xvdWRmbGFyZS1lY2guY29tAAA=" ipv6hint="2606:4700:3032::ac43:d01f,2606:4700:3036::6815:16fc"', 'priority': 1, 'target': '.'}]</t>
  </si>
  <si>
    <t>die.net</t>
  </si>
  <si>
    <t>[{'rdata_text': '1 . alpn="h3,h2" ipv4hint="104.26.0.94,104.26.1.94,172.67.69.187" ech="AEX+DQBBvAAgACDzSxc1dLFVyAsIjDFyyTWpuTirqoIfGQWzryoU9y42WQAEAAEAAQASY2xvdWRmbGFyZS1lY2guY29tAAA=" ipv6hint="2606:4700:20::681a:5e,2606:4700:20::681a:15e,2606:4700:20::ac43:45bb"', 'priority': 1, 'target': '.'}]</t>
  </si>
  <si>
    <t>sex4arab.xxx</t>
  </si>
  <si>
    <t>[{'rdata_text': '1 . alpn="h3,h2" ipv4hint="104.21.60.30,172.67.191.27" ech="AEX+DQBBvAAgACDzSxc1dLFVyAsIjDFyyTWpuTirqoIfGQWzryoU9y42WQAEAAEAAQASY2xvdWRmbGFyZS1lY2guY29tAAA=" ipv6hint="2606:4700:3032::ac43:bf1b,2606:4700:3035::6815:3c1e"', 'priority': 1, 'target': '.'}]</t>
  </si>
  <si>
    <t>plurk.com</t>
  </si>
  <si>
    <t>[{'rdata_text': '1 . alpn="h3,h2" ipv4hint="104.17.79.77,104.18.65.15" ech="AEX+DQBBUQAgACAkvESuEJT4vHvjJRw4lNcvk5nQiMnMCqbdICApWsaTAQAEAAEAAQASY2xvdWRmbGFyZS1lY2guY29tAAA=" ipv6hint="2606:4700::6811:4f4d,2606:4700::6812:410f"', 'priority': 1, 'target': '.'}]</t>
  </si>
  <si>
    <t>statically.io</t>
  </si>
  <si>
    <t>[{'rdata_text': '1 . alpn="h3,h2" ipv4hint="104.20.35.99,172.66.147.148" ech="AEX+DQBBvAAgACDzSxc1dLFVyAsIjDFyyTWpuTirqoIfGQWzryoU9y42WQAEAAEAAQASY2xvdWRmbGFyZS1lY2guY29tAAA=" ipv6hint="2606:4700:10::6814:2363,2606:4700:10::ac42:9394"', 'priority': 1, 'target': '.'}]</t>
  </si>
  <si>
    <t>mpbreakingnews.in</t>
  </si>
  <si>
    <t>[{'rdata_text': '1 . alpn="h3,h2" ipv4hint="104.21.60.123,172.67.196.72" ech="AEX+DQBBUQAgACAkvESuEJT4vHvjJRw4lNcvk5nQiMnMCqbdICApWsaTAQAEAAEAAQASY2xvdWRmbGFyZS1lY2guY29tAAA=" ipv6hint="2606:4700:3036::6815:3c7b,2606:4700:3037::ac43:c448"', 'priority': 1, 'target': '.'}]</t>
  </si>
  <si>
    <t>sacnilk.com</t>
  </si>
  <si>
    <t>[{'rdata_text': '1 . alpn="h3,h2" ipv4hint="104.21.27.225,172.67.169.201" ech="AEX+DQBBUQAgACAkvESuEJT4vHvjJRw4lNcvk5nQiMnMCqbdICApWsaTAQAEAAEAAQASY2xvdWRmbGFyZS1lY2guY29tAAA=" ipv6hint="2606:4700:3032::6815:1be1,2606:4700:3035::ac43:a9c9"', 'priority': 1, 'target': '.'}]</t>
  </si>
  <si>
    <t>fimfiction.net</t>
  </si>
  <si>
    <t>[{'rdata_text': '1 . alpn="h3,h2" ipv4hint="104.20.24.61,172.66.162.153" ech="AEX+DQBBUQAgACAkvESuEJT4vHvjJRw4lNcvk5nQiMnMCqbdICApWsaTAQAEAAEAAQASY2xvdWRmbGFyZS1lY2guY29tAAA=" ipv6hint="2606:4700:10::6814:183d,2606:4700:10::ac42:a299"', 'priority': 1, 'target': '.'}]</t>
  </si>
  <si>
    <t>spiritfanfiction.com</t>
  </si>
  <si>
    <t>[{'rdata_text': '1 . alpn="h3,h2" ipv4hint="104.26.4.96,104.26.5.96,172.67.68.149" ech="AEX+DQBBUQAgACAkvESuEJT4vHvjJRw4lNcvk5nQiMnMCqbdICApWsaTAQAEAAEAAQASY2xvdWRmbGFyZS1lY2guY29tAAA=" ipv6hint="2606:4700:20::681a:460,2606:4700:20::681a:560,2606:4700:20::ac43:4495"', 'priority': 1, 'target': '.'}]</t>
  </si>
  <si>
    <t>Site_Category</t>
  </si>
  <si>
    <t>Desired_Content</t>
  </si>
  <si>
    <t>Ref</t>
  </si>
  <si>
    <t>Articles</t>
  </si>
  <si>
    <t>Chat_Site</t>
  </si>
  <si>
    <t>Communication</t>
  </si>
  <si>
    <t>Utility_Site</t>
  </si>
  <si>
    <t>Utility_Software</t>
  </si>
  <si>
    <t>Image_Browser</t>
  </si>
  <si>
    <t>Text</t>
  </si>
  <si>
    <t>Adult_Entertainment</t>
  </si>
  <si>
    <t>Text_Sharing</t>
  </si>
  <si>
    <t>Video_Site</t>
  </si>
  <si>
    <t>Interest_Site</t>
  </si>
  <si>
    <t>News_Site</t>
  </si>
  <si>
    <t>Service_Site</t>
  </si>
  <si>
    <t>Conditional_Software</t>
  </si>
  <si>
    <t>Software_Sharing</t>
  </si>
  <si>
    <t>Piracy_Media</t>
  </si>
  <si>
    <t>Database_Info</t>
  </si>
  <si>
    <t>Shopping_Site</t>
  </si>
  <si>
    <t>Monetary_Transaction</t>
  </si>
  <si>
    <t>Advertising</t>
  </si>
  <si>
    <t>File_Sharing</t>
  </si>
  <si>
    <t>Grand Total</t>
  </si>
  <si>
    <t>Cross-Section of Site_Category and Desired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</si>
</sst>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Rhoads" refreshedDate="46096.122769907408" createdVersion="8" refreshedVersion="8" minRefreshableVersion="3" recordCount="71" xr:uid="{1F6F7D73-25B4-416C-9A1C-F9AB1A37FBEE}">
  <cacheSource type="worksheet">
    <worksheetSource ref="B1:C72" sheet="Sheet1"/>
  </cacheSource>
  <cacheFields count="2">
    <cacheField name="Site_Category" numFmtId="0">
      <sharedItems count="11">
        <s v="Ref"/>
        <s v="Chat_Site"/>
        <s v="Utility_Site"/>
        <s v="Image_Browser"/>
        <s v="Text_Sharing"/>
        <s v="Video_Site"/>
        <s v="Interest_Site"/>
        <s v="News_Site"/>
        <s v="Service_Site"/>
        <s v="Software_Sharing"/>
        <s v="Shopping_Site"/>
      </sharedItems>
    </cacheField>
    <cacheField name="Desired_Content" numFmtId="0">
      <sharedItems count="11">
        <s v="Articles"/>
        <s v="Communication"/>
        <s v="Utility_Software"/>
        <s v="Adult_Entertainment"/>
        <s v="Text"/>
        <s v="Piracy_Media"/>
        <s v="Conditional_Software"/>
        <s v="Database_Info"/>
        <s v="Monetary_Transaction"/>
        <s v="Advertising"/>
        <s v="File_Shar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x v="0"/>
    <x v="0"/>
  </r>
  <r>
    <x v="1"/>
    <x v="1"/>
  </r>
  <r>
    <x v="2"/>
    <x v="2"/>
  </r>
  <r>
    <x v="3"/>
    <x v="3"/>
  </r>
  <r>
    <x v="4"/>
    <x v="4"/>
  </r>
  <r>
    <x v="5"/>
    <x v="3"/>
  </r>
  <r>
    <x v="5"/>
    <x v="3"/>
  </r>
  <r>
    <x v="6"/>
    <x v="0"/>
  </r>
  <r>
    <x v="3"/>
    <x v="3"/>
  </r>
  <r>
    <x v="3"/>
    <x v="5"/>
  </r>
  <r>
    <x v="5"/>
    <x v="3"/>
  </r>
  <r>
    <x v="5"/>
    <x v="3"/>
  </r>
  <r>
    <x v="7"/>
    <x v="0"/>
  </r>
  <r>
    <x v="7"/>
    <x v="0"/>
  </r>
  <r>
    <x v="8"/>
    <x v="6"/>
  </r>
  <r>
    <x v="5"/>
    <x v="3"/>
  </r>
  <r>
    <x v="5"/>
    <x v="3"/>
  </r>
  <r>
    <x v="4"/>
    <x v="5"/>
  </r>
  <r>
    <x v="5"/>
    <x v="3"/>
  </r>
  <r>
    <x v="1"/>
    <x v="1"/>
  </r>
  <r>
    <x v="4"/>
    <x v="5"/>
  </r>
  <r>
    <x v="9"/>
    <x v="5"/>
  </r>
  <r>
    <x v="9"/>
    <x v="2"/>
  </r>
  <r>
    <x v="9"/>
    <x v="2"/>
  </r>
  <r>
    <x v="0"/>
    <x v="0"/>
  </r>
  <r>
    <x v="5"/>
    <x v="3"/>
  </r>
  <r>
    <x v="8"/>
    <x v="6"/>
  </r>
  <r>
    <x v="9"/>
    <x v="6"/>
  </r>
  <r>
    <x v="6"/>
    <x v="7"/>
  </r>
  <r>
    <x v="7"/>
    <x v="0"/>
  </r>
  <r>
    <x v="5"/>
    <x v="3"/>
  </r>
  <r>
    <x v="9"/>
    <x v="2"/>
  </r>
  <r>
    <x v="3"/>
    <x v="3"/>
  </r>
  <r>
    <x v="5"/>
    <x v="3"/>
  </r>
  <r>
    <x v="5"/>
    <x v="3"/>
  </r>
  <r>
    <x v="10"/>
    <x v="8"/>
  </r>
  <r>
    <x v="8"/>
    <x v="3"/>
  </r>
  <r>
    <x v="3"/>
    <x v="3"/>
  </r>
  <r>
    <x v="5"/>
    <x v="3"/>
  </r>
  <r>
    <x v="5"/>
    <x v="3"/>
  </r>
  <r>
    <x v="5"/>
    <x v="3"/>
  </r>
  <r>
    <x v="5"/>
    <x v="3"/>
  </r>
  <r>
    <x v="5"/>
    <x v="3"/>
  </r>
  <r>
    <x v="3"/>
    <x v="3"/>
  </r>
  <r>
    <x v="1"/>
    <x v="1"/>
  </r>
  <r>
    <x v="1"/>
    <x v="1"/>
  </r>
  <r>
    <x v="5"/>
    <x v="3"/>
  </r>
  <r>
    <x v="2"/>
    <x v="7"/>
  </r>
  <r>
    <x v="2"/>
    <x v="7"/>
  </r>
  <r>
    <x v="3"/>
    <x v="5"/>
  </r>
  <r>
    <x v="8"/>
    <x v="9"/>
  </r>
  <r>
    <x v="7"/>
    <x v="0"/>
  </r>
  <r>
    <x v="4"/>
    <x v="5"/>
  </r>
  <r>
    <x v="9"/>
    <x v="2"/>
  </r>
  <r>
    <x v="4"/>
    <x v="10"/>
  </r>
  <r>
    <x v="2"/>
    <x v="2"/>
  </r>
  <r>
    <x v="8"/>
    <x v="0"/>
  </r>
  <r>
    <x v="0"/>
    <x v="4"/>
  </r>
  <r>
    <x v="7"/>
    <x v="0"/>
  </r>
  <r>
    <x v="1"/>
    <x v="1"/>
  </r>
  <r>
    <x v="6"/>
    <x v="0"/>
  </r>
  <r>
    <x v="5"/>
    <x v="3"/>
  </r>
  <r>
    <x v="5"/>
    <x v="3"/>
  </r>
  <r>
    <x v="9"/>
    <x v="2"/>
  </r>
  <r>
    <x v="5"/>
    <x v="3"/>
  </r>
  <r>
    <x v="1"/>
    <x v="1"/>
  </r>
  <r>
    <x v="9"/>
    <x v="2"/>
  </r>
  <r>
    <x v="7"/>
    <x v="0"/>
  </r>
  <r>
    <x v="6"/>
    <x v="0"/>
  </r>
  <r>
    <x v="4"/>
    <x v="4"/>
  </r>
  <r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3CA6F0-E438-4435-902B-9056D199F25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ite_Category" colHeaderCaption="Desired_Content">
  <location ref="A3:M16" firstHeaderRow="1" firstDataRow="2" firstDataCol="1"/>
  <pivotFields count="2">
    <pivotField axis="axisRow" showAll="0">
      <items count="12">
        <item x="1"/>
        <item x="3"/>
        <item x="6"/>
        <item x="7"/>
        <item x="0"/>
        <item x="8"/>
        <item x="10"/>
        <item x="9"/>
        <item x="4"/>
        <item x="2"/>
        <item x="5"/>
        <item t="default"/>
      </items>
    </pivotField>
    <pivotField axis="axisCol" dataField="1" showAll="0">
      <items count="12">
        <item x="3"/>
        <item x="9"/>
        <item x="0"/>
        <item x="1"/>
        <item x="6"/>
        <item x="7"/>
        <item x="10"/>
        <item x="8"/>
        <item x="5"/>
        <item x="4"/>
        <item x="2"/>
        <item t="default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ross-Section of Site_Category and Desired Conte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39980-BE54-4CE9-B173-BD7CB708C267}">
  <dimension ref="A1:N72"/>
  <sheetViews>
    <sheetView topLeftCell="A38" workbookViewId="0">
      <selection sqref="A1:N72"/>
    </sheetView>
  </sheetViews>
  <sheetFormatPr defaultRowHeight="15" x14ac:dyDescent="0.25"/>
  <cols>
    <col min="1" max="1" width="15.85546875" customWidth="1"/>
    <col min="2" max="2" width="11.85546875" customWidth="1"/>
    <col min="11" max="11" width="17.28515625" customWidth="1"/>
    <col min="12" max="12" width="34.5703125" customWidth="1"/>
    <col min="13" max="13" width="16.42578125" customWidth="1"/>
    <col min="14" max="14" width="17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155</v>
      </c>
      <c r="N1" t="s">
        <v>156</v>
      </c>
    </row>
    <row r="2" spans="1:14" x14ac:dyDescent="0.25">
      <c r="A2" t="s">
        <v>12</v>
      </c>
      <c r="B2" t="b">
        <v>1</v>
      </c>
      <c r="C2" t="b">
        <v>1</v>
      </c>
      <c r="D2">
        <v>1</v>
      </c>
      <c r="E2" t="b">
        <v>1</v>
      </c>
      <c r="F2" t="b">
        <v>1</v>
      </c>
      <c r="G2" t="s">
        <v>13</v>
      </c>
      <c r="H2" t="s">
        <v>14</v>
      </c>
      <c r="I2" t="b">
        <v>1</v>
      </c>
      <c r="J2" t="b">
        <v>1</v>
      </c>
      <c r="K2" t="b">
        <v>0</v>
      </c>
      <c r="L2" t="b">
        <v>1</v>
      </c>
      <c r="M2" t="s">
        <v>157</v>
      </c>
      <c r="N2" t="s">
        <v>158</v>
      </c>
    </row>
    <row r="3" spans="1:14" x14ac:dyDescent="0.25">
      <c r="A3" t="s">
        <v>15</v>
      </c>
      <c r="B3" t="b">
        <v>1</v>
      </c>
      <c r="C3" t="b">
        <v>1</v>
      </c>
      <c r="D3">
        <v>1</v>
      </c>
      <c r="E3" t="b">
        <v>1</v>
      </c>
      <c r="F3" t="b">
        <v>1</v>
      </c>
      <c r="G3" t="s">
        <v>16</v>
      </c>
      <c r="H3" t="s">
        <v>14</v>
      </c>
      <c r="I3" t="b">
        <v>1</v>
      </c>
      <c r="J3" t="b">
        <v>1</v>
      </c>
      <c r="K3" t="b">
        <v>0</v>
      </c>
      <c r="L3" t="b">
        <v>1</v>
      </c>
    </row>
    <row r="4" spans="1:14" x14ac:dyDescent="0.25">
      <c r="A4" t="s">
        <v>17</v>
      </c>
      <c r="B4" t="b">
        <v>1</v>
      </c>
      <c r="C4" t="b">
        <v>1</v>
      </c>
      <c r="D4">
        <v>1</v>
      </c>
      <c r="E4" t="b">
        <v>1</v>
      </c>
      <c r="F4" t="b">
        <v>1</v>
      </c>
      <c r="G4" t="s">
        <v>18</v>
      </c>
      <c r="H4" t="s">
        <v>14</v>
      </c>
      <c r="I4" t="b">
        <v>1</v>
      </c>
      <c r="J4" t="b">
        <v>1</v>
      </c>
      <c r="K4" t="b">
        <v>1</v>
      </c>
      <c r="L4" t="b">
        <v>1</v>
      </c>
    </row>
    <row r="5" spans="1:14" x14ac:dyDescent="0.25">
      <c r="A5" t="s">
        <v>19</v>
      </c>
      <c r="B5" t="b">
        <v>1</v>
      </c>
      <c r="C5" t="b">
        <v>1</v>
      </c>
      <c r="D5">
        <v>1</v>
      </c>
      <c r="E5" t="b">
        <v>1</v>
      </c>
      <c r="F5" t="b">
        <v>1</v>
      </c>
      <c r="G5" t="s">
        <v>20</v>
      </c>
      <c r="H5" t="s">
        <v>14</v>
      </c>
      <c r="I5" t="b">
        <v>1</v>
      </c>
      <c r="J5" t="b">
        <v>1</v>
      </c>
      <c r="K5" t="b">
        <v>1</v>
      </c>
      <c r="L5" t="b">
        <v>1</v>
      </c>
    </row>
    <row r="6" spans="1:14" x14ac:dyDescent="0.25">
      <c r="A6" t="s">
        <v>21</v>
      </c>
      <c r="B6" t="b">
        <v>1</v>
      </c>
      <c r="C6" t="b">
        <v>1</v>
      </c>
      <c r="D6">
        <v>1</v>
      </c>
      <c r="E6" t="b">
        <v>1</v>
      </c>
      <c r="F6" t="b">
        <v>1</v>
      </c>
      <c r="G6" t="s">
        <v>22</v>
      </c>
      <c r="H6" t="s">
        <v>14</v>
      </c>
      <c r="I6" t="b">
        <v>1</v>
      </c>
      <c r="J6" t="b">
        <v>1</v>
      </c>
      <c r="K6" t="b">
        <v>0</v>
      </c>
      <c r="L6" t="b">
        <v>1</v>
      </c>
    </row>
    <row r="7" spans="1:14" x14ac:dyDescent="0.25">
      <c r="A7" t="s">
        <v>23</v>
      </c>
      <c r="B7" t="b">
        <v>1</v>
      </c>
      <c r="C7" t="b">
        <v>1</v>
      </c>
      <c r="D7">
        <v>1</v>
      </c>
      <c r="E7" t="b">
        <v>1</v>
      </c>
      <c r="F7" t="b">
        <v>1</v>
      </c>
      <c r="G7" t="s">
        <v>24</v>
      </c>
      <c r="H7" t="s">
        <v>14</v>
      </c>
      <c r="I7" t="b">
        <v>1</v>
      </c>
      <c r="J7" t="b">
        <v>1</v>
      </c>
      <c r="K7" t="b">
        <v>1</v>
      </c>
      <c r="L7" t="b">
        <v>1</v>
      </c>
    </row>
    <row r="8" spans="1:14" x14ac:dyDescent="0.25">
      <c r="A8" t="s">
        <v>25</v>
      </c>
      <c r="B8" t="b">
        <v>1</v>
      </c>
      <c r="C8" t="b">
        <v>1</v>
      </c>
      <c r="D8">
        <v>1</v>
      </c>
      <c r="E8" t="b">
        <v>1</v>
      </c>
      <c r="F8" t="b">
        <v>1</v>
      </c>
      <c r="G8" t="s">
        <v>26</v>
      </c>
      <c r="H8" t="s">
        <v>14</v>
      </c>
      <c r="I8" t="b">
        <v>1</v>
      </c>
      <c r="J8" t="b">
        <v>1</v>
      </c>
      <c r="K8" t="b">
        <v>1</v>
      </c>
      <c r="L8" t="b">
        <v>1</v>
      </c>
    </row>
    <row r="9" spans="1:14" x14ac:dyDescent="0.25">
      <c r="A9" t="s">
        <v>27</v>
      </c>
      <c r="B9" t="b">
        <v>1</v>
      </c>
      <c r="C9" t="b">
        <v>1</v>
      </c>
      <c r="D9">
        <v>1</v>
      </c>
      <c r="E9" t="b">
        <v>1</v>
      </c>
      <c r="F9" t="b">
        <v>1</v>
      </c>
      <c r="G9" t="s">
        <v>28</v>
      </c>
      <c r="H9" t="s">
        <v>14</v>
      </c>
      <c r="I9" t="b">
        <v>1</v>
      </c>
      <c r="J9" t="b">
        <v>1</v>
      </c>
      <c r="K9" t="b">
        <v>1</v>
      </c>
      <c r="L9" t="b">
        <v>1</v>
      </c>
    </row>
    <row r="10" spans="1:14" x14ac:dyDescent="0.25">
      <c r="A10" t="s">
        <v>29</v>
      </c>
      <c r="B10" t="b">
        <v>1</v>
      </c>
      <c r="C10" t="b">
        <v>1</v>
      </c>
      <c r="D10">
        <v>1</v>
      </c>
      <c r="E10" t="b">
        <v>1</v>
      </c>
      <c r="F10" t="b">
        <v>1</v>
      </c>
      <c r="G10" t="s">
        <v>30</v>
      </c>
      <c r="H10" t="s">
        <v>14</v>
      </c>
      <c r="I10" t="b">
        <v>1</v>
      </c>
      <c r="J10" t="b">
        <v>1</v>
      </c>
      <c r="K10" t="b">
        <v>1</v>
      </c>
      <c r="L10" t="b">
        <v>1</v>
      </c>
    </row>
    <row r="11" spans="1:14" x14ac:dyDescent="0.25">
      <c r="A11" t="s">
        <v>31</v>
      </c>
      <c r="B11" t="b">
        <v>1</v>
      </c>
      <c r="C11" t="b">
        <v>1</v>
      </c>
      <c r="D11">
        <v>1</v>
      </c>
      <c r="E11" t="b">
        <v>1</v>
      </c>
      <c r="F11" t="b">
        <v>1</v>
      </c>
      <c r="G11" t="s">
        <v>32</v>
      </c>
      <c r="H11" t="s">
        <v>14</v>
      </c>
      <c r="I11" t="b">
        <v>1</v>
      </c>
      <c r="J11" t="b">
        <v>1</v>
      </c>
      <c r="K11" t="b">
        <v>1</v>
      </c>
      <c r="L11" t="b">
        <v>1</v>
      </c>
    </row>
    <row r="12" spans="1:14" x14ac:dyDescent="0.25">
      <c r="A12" t="s">
        <v>33</v>
      </c>
      <c r="B12" t="b">
        <v>1</v>
      </c>
      <c r="C12" t="b">
        <v>1</v>
      </c>
      <c r="D12">
        <v>1</v>
      </c>
      <c r="E12" t="b">
        <v>1</v>
      </c>
      <c r="F12" t="b">
        <v>1</v>
      </c>
      <c r="G12" t="s">
        <v>34</v>
      </c>
      <c r="H12" t="s">
        <v>14</v>
      </c>
      <c r="I12" t="b">
        <v>1</v>
      </c>
      <c r="J12" t="b">
        <v>1</v>
      </c>
      <c r="K12" t="b">
        <v>1</v>
      </c>
      <c r="L12" t="b">
        <v>1</v>
      </c>
    </row>
    <row r="13" spans="1:14" x14ac:dyDescent="0.25">
      <c r="A13" t="s">
        <v>35</v>
      </c>
      <c r="B13" t="b">
        <v>1</v>
      </c>
      <c r="C13" t="b">
        <v>1</v>
      </c>
      <c r="D13">
        <v>1</v>
      </c>
      <c r="E13" t="b">
        <v>1</v>
      </c>
      <c r="F13" t="b">
        <v>1</v>
      </c>
      <c r="G13" t="s">
        <v>36</v>
      </c>
      <c r="H13" t="s">
        <v>14</v>
      </c>
      <c r="I13" t="b">
        <v>1</v>
      </c>
      <c r="J13" t="b">
        <v>1</v>
      </c>
      <c r="K13" t="b">
        <v>1</v>
      </c>
      <c r="L13" t="b">
        <v>1</v>
      </c>
    </row>
    <row r="14" spans="1:14" x14ac:dyDescent="0.25">
      <c r="A14" t="s">
        <v>37</v>
      </c>
      <c r="B14" t="b">
        <v>1</v>
      </c>
      <c r="C14" t="b">
        <v>1</v>
      </c>
      <c r="D14">
        <v>1</v>
      </c>
      <c r="E14" t="b">
        <v>1</v>
      </c>
      <c r="F14" t="b">
        <v>1</v>
      </c>
      <c r="G14" t="s">
        <v>38</v>
      </c>
      <c r="H14" t="s">
        <v>14</v>
      </c>
      <c r="I14" t="b">
        <v>1</v>
      </c>
      <c r="J14" t="b">
        <v>1</v>
      </c>
      <c r="K14" t="b">
        <v>1</v>
      </c>
      <c r="L14" t="b">
        <v>1</v>
      </c>
    </row>
    <row r="15" spans="1:14" x14ac:dyDescent="0.25">
      <c r="A15" t="s">
        <v>39</v>
      </c>
      <c r="B15" t="b">
        <v>1</v>
      </c>
      <c r="C15" t="b">
        <v>1</v>
      </c>
      <c r="D15">
        <v>1</v>
      </c>
      <c r="E15" t="b">
        <v>1</v>
      </c>
      <c r="F15" t="b">
        <v>1</v>
      </c>
      <c r="G15" t="s">
        <v>40</v>
      </c>
      <c r="H15" t="s">
        <v>14</v>
      </c>
      <c r="I15" t="b">
        <v>1</v>
      </c>
      <c r="J15" t="b">
        <v>1</v>
      </c>
      <c r="K15" t="b">
        <v>0</v>
      </c>
      <c r="L15" t="b">
        <v>1</v>
      </c>
    </row>
    <row r="16" spans="1:14" x14ac:dyDescent="0.25">
      <c r="A16" t="s">
        <v>41</v>
      </c>
      <c r="B16" t="b">
        <v>1</v>
      </c>
      <c r="C16" t="b">
        <v>1</v>
      </c>
      <c r="D16">
        <v>1</v>
      </c>
      <c r="E16" t="b">
        <v>1</v>
      </c>
      <c r="F16" t="b">
        <v>1</v>
      </c>
      <c r="G16" t="s">
        <v>42</v>
      </c>
      <c r="H16" t="s">
        <v>14</v>
      </c>
      <c r="I16" t="b">
        <v>1</v>
      </c>
      <c r="J16" t="b">
        <v>1</v>
      </c>
      <c r="K16" t="b">
        <v>1</v>
      </c>
      <c r="L16" t="b">
        <v>1</v>
      </c>
    </row>
    <row r="17" spans="1:12" x14ac:dyDescent="0.25">
      <c r="A17" t="s">
        <v>43</v>
      </c>
      <c r="B17" t="b">
        <v>1</v>
      </c>
      <c r="C17" t="b">
        <v>1</v>
      </c>
      <c r="D17">
        <v>1</v>
      </c>
      <c r="E17" t="b">
        <v>1</v>
      </c>
      <c r="F17" t="b">
        <v>1</v>
      </c>
      <c r="G17" t="s">
        <v>44</v>
      </c>
      <c r="H17" t="s">
        <v>14</v>
      </c>
      <c r="I17" t="b">
        <v>1</v>
      </c>
      <c r="J17" t="b">
        <v>1</v>
      </c>
      <c r="K17" t="b">
        <v>1</v>
      </c>
      <c r="L17" t="b">
        <v>1</v>
      </c>
    </row>
    <row r="18" spans="1:12" x14ac:dyDescent="0.25">
      <c r="A18" t="s">
        <v>45</v>
      </c>
      <c r="B18" t="b">
        <v>1</v>
      </c>
      <c r="C18" t="b">
        <v>1</v>
      </c>
      <c r="D18">
        <v>1</v>
      </c>
      <c r="E18" t="b">
        <v>1</v>
      </c>
      <c r="F18" t="b">
        <v>1</v>
      </c>
      <c r="G18" t="s">
        <v>46</v>
      </c>
      <c r="H18" t="s">
        <v>14</v>
      </c>
      <c r="I18" t="b">
        <v>1</v>
      </c>
      <c r="J18" t="b">
        <v>1</v>
      </c>
      <c r="K18" t="b">
        <v>1</v>
      </c>
      <c r="L18" t="b">
        <v>1</v>
      </c>
    </row>
    <row r="19" spans="1:12" x14ac:dyDescent="0.25">
      <c r="A19" t="s">
        <v>47</v>
      </c>
      <c r="B19" t="b">
        <v>1</v>
      </c>
      <c r="C19" t="b">
        <v>1</v>
      </c>
      <c r="D19">
        <v>1</v>
      </c>
      <c r="E19" t="b">
        <v>1</v>
      </c>
      <c r="F19" t="b">
        <v>1</v>
      </c>
      <c r="G19" t="s">
        <v>48</v>
      </c>
      <c r="H19" t="s">
        <v>14</v>
      </c>
      <c r="I19" t="b">
        <v>1</v>
      </c>
      <c r="J19" t="b">
        <v>1</v>
      </c>
      <c r="K19" t="b">
        <v>1</v>
      </c>
      <c r="L19" t="b">
        <v>1</v>
      </c>
    </row>
    <row r="20" spans="1:12" x14ac:dyDescent="0.25">
      <c r="A20" t="s">
        <v>49</v>
      </c>
      <c r="B20" t="b">
        <v>1</v>
      </c>
      <c r="C20" t="b">
        <v>1</v>
      </c>
      <c r="D20">
        <v>1</v>
      </c>
      <c r="E20" t="b">
        <v>1</v>
      </c>
      <c r="F20" t="b">
        <v>1</v>
      </c>
      <c r="G20" t="s">
        <v>50</v>
      </c>
      <c r="H20" t="s">
        <v>14</v>
      </c>
      <c r="I20" t="b">
        <v>1</v>
      </c>
      <c r="J20" t="b">
        <v>1</v>
      </c>
      <c r="K20" t="b">
        <v>1</v>
      </c>
      <c r="L20" t="b">
        <v>1</v>
      </c>
    </row>
    <row r="21" spans="1:12" x14ac:dyDescent="0.25">
      <c r="A21" t="s">
        <v>51</v>
      </c>
      <c r="B21" t="b">
        <v>1</v>
      </c>
      <c r="C21" t="b">
        <v>1</v>
      </c>
      <c r="D21">
        <v>1</v>
      </c>
      <c r="E21" t="b">
        <v>1</v>
      </c>
      <c r="F21" t="b">
        <v>1</v>
      </c>
      <c r="G21" t="s">
        <v>52</v>
      </c>
      <c r="H21" t="s">
        <v>14</v>
      </c>
      <c r="I21" t="b">
        <v>1</v>
      </c>
      <c r="J21" t="b">
        <v>1</v>
      </c>
      <c r="K21" t="b">
        <v>1</v>
      </c>
      <c r="L21" t="b">
        <v>1</v>
      </c>
    </row>
    <row r="22" spans="1:12" x14ac:dyDescent="0.25">
      <c r="A22" t="s">
        <v>53</v>
      </c>
      <c r="B22" t="b">
        <v>1</v>
      </c>
      <c r="C22" t="b">
        <v>1</v>
      </c>
      <c r="D22">
        <v>1</v>
      </c>
      <c r="E22" t="b">
        <v>1</v>
      </c>
      <c r="F22" t="b">
        <v>1</v>
      </c>
      <c r="G22" t="s">
        <v>54</v>
      </c>
      <c r="H22" t="s">
        <v>14</v>
      </c>
      <c r="I22" t="b">
        <v>1</v>
      </c>
      <c r="J22" t="b">
        <v>1</v>
      </c>
      <c r="K22" t="b">
        <v>1</v>
      </c>
      <c r="L22" t="b">
        <v>1</v>
      </c>
    </row>
    <row r="23" spans="1:12" x14ac:dyDescent="0.25">
      <c r="A23" t="s">
        <v>55</v>
      </c>
      <c r="B23" t="b">
        <v>1</v>
      </c>
      <c r="C23" t="b">
        <v>1</v>
      </c>
      <c r="D23">
        <v>1</v>
      </c>
      <c r="E23" t="b">
        <v>1</v>
      </c>
      <c r="F23" t="b">
        <v>1</v>
      </c>
      <c r="G23" t="s">
        <v>56</v>
      </c>
      <c r="H23" t="s">
        <v>14</v>
      </c>
      <c r="I23" t="b">
        <v>1</v>
      </c>
      <c r="J23" t="b">
        <v>1</v>
      </c>
      <c r="K23" t="b">
        <v>1</v>
      </c>
      <c r="L23" t="b">
        <v>1</v>
      </c>
    </row>
    <row r="24" spans="1:12" x14ac:dyDescent="0.25">
      <c r="A24" t="s">
        <v>57</v>
      </c>
      <c r="B24" t="b">
        <v>1</v>
      </c>
      <c r="C24" t="b">
        <v>1</v>
      </c>
      <c r="D24">
        <v>1</v>
      </c>
      <c r="E24" t="b">
        <v>1</v>
      </c>
      <c r="F24" t="b">
        <v>1</v>
      </c>
      <c r="G24" t="s">
        <v>58</v>
      </c>
      <c r="H24" t="s">
        <v>14</v>
      </c>
      <c r="I24" t="b">
        <v>1</v>
      </c>
      <c r="J24" t="b">
        <v>1</v>
      </c>
      <c r="K24" t="b">
        <v>1</v>
      </c>
      <c r="L24" t="b">
        <v>1</v>
      </c>
    </row>
    <row r="25" spans="1:12" x14ac:dyDescent="0.25">
      <c r="A25" t="s">
        <v>59</v>
      </c>
      <c r="B25" t="b">
        <v>1</v>
      </c>
      <c r="C25" t="b">
        <v>1</v>
      </c>
      <c r="D25">
        <v>1</v>
      </c>
      <c r="E25" t="b">
        <v>1</v>
      </c>
      <c r="F25" t="b">
        <v>1</v>
      </c>
      <c r="G25" t="s">
        <v>60</v>
      </c>
      <c r="H25" t="s">
        <v>14</v>
      </c>
      <c r="I25" t="b">
        <v>1</v>
      </c>
      <c r="J25" t="b">
        <v>1</v>
      </c>
      <c r="K25" t="b">
        <v>1</v>
      </c>
      <c r="L25" t="b">
        <v>1</v>
      </c>
    </row>
    <row r="26" spans="1:12" x14ac:dyDescent="0.25">
      <c r="A26" t="s">
        <v>61</v>
      </c>
      <c r="B26" t="b">
        <v>1</v>
      </c>
      <c r="C26" t="b">
        <v>1</v>
      </c>
      <c r="D26">
        <v>1</v>
      </c>
      <c r="E26" t="b">
        <v>1</v>
      </c>
      <c r="F26" t="b">
        <v>1</v>
      </c>
      <c r="G26" t="s">
        <v>62</v>
      </c>
      <c r="H26" t="s">
        <v>14</v>
      </c>
      <c r="I26" t="b">
        <v>1</v>
      </c>
      <c r="J26" t="b">
        <v>1</v>
      </c>
      <c r="K26" t="b">
        <v>1</v>
      </c>
      <c r="L26" t="b">
        <v>1</v>
      </c>
    </row>
    <row r="27" spans="1:12" x14ac:dyDescent="0.25">
      <c r="A27" t="s">
        <v>63</v>
      </c>
      <c r="B27" t="b">
        <v>1</v>
      </c>
      <c r="C27" t="b">
        <v>1</v>
      </c>
      <c r="D27">
        <v>1</v>
      </c>
      <c r="E27" t="b">
        <v>1</v>
      </c>
      <c r="F27" t="b">
        <v>1</v>
      </c>
      <c r="G27" t="s">
        <v>64</v>
      </c>
      <c r="H27" t="s">
        <v>14</v>
      </c>
      <c r="I27" t="b">
        <v>1</v>
      </c>
      <c r="J27" t="b">
        <v>1</v>
      </c>
      <c r="K27" t="b">
        <v>1</v>
      </c>
      <c r="L27" t="b">
        <v>1</v>
      </c>
    </row>
    <row r="28" spans="1:12" x14ac:dyDescent="0.25">
      <c r="A28" t="s">
        <v>65</v>
      </c>
      <c r="B28" t="b">
        <v>1</v>
      </c>
      <c r="C28" t="b">
        <v>1</v>
      </c>
      <c r="D28">
        <v>1</v>
      </c>
      <c r="E28" t="b">
        <v>1</v>
      </c>
      <c r="F28" t="b">
        <v>1</v>
      </c>
      <c r="G28" t="s">
        <v>66</v>
      </c>
      <c r="H28" t="s">
        <v>14</v>
      </c>
      <c r="I28" t="b">
        <v>1</v>
      </c>
      <c r="J28" t="b">
        <v>1</v>
      </c>
      <c r="K28" t="b">
        <v>1</v>
      </c>
      <c r="L28" t="b">
        <v>1</v>
      </c>
    </row>
    <row r="29" spans="1:12" x14ac:dyDescent="0.25">
      <c r="A29" t="s">
        <v>67</v>
      </c>
      <c r="B29" t="b">
        <v>1</v>
      </c>
      <c r="C29" t="b">
        <v>1</v>
      </c>
      <c r="D29">
        <v>1</v>
      </c>
      <c r="E29" t="b">
        <v>1</v>
      </c>
      <c r="F29" t="b">
        <v>1</v>
      </c>
      <c r="G29" t="s">
        <v>68</v>
      </c>
      <c r="H29" t="s">
        <v>14</v>
      </c>
      <c r="I29" t="b">
        <v>1</v>
      </c>
      <c r="J29" t="b">
        <v>1</v>
      </c>
      <c r="K29" t="b">
        <v>1</v>
      </c>
      <c r="L29" t="b">
        <v>1</v>
      </c>
    </row>
    <row r="30" spans="1:12" x14ac:dyDescent="0.25">
      <c r="A30" t="s">
        <v>69</v>
      </c>
      <c r="B30" t="b">
        <v>1</v>
      </c>
      <c r="C30" t="b">
        <v>1</v>
      </c>
      <c r="D30">
        <v>1</v>
      </c>
      <c r="E30" t="b">
        <v>1</v>
      </c>
      <c r="F30" t="b">
        <v>1</v>
      </c>
      <c r="G30" t="s">
        <v>70</v>
      </c>
      <c r="H30" t="s">
        <v>14</v>
      </c>
      <c r="I30" t="b">
        <v>1</v>
      </c>
      <c r="J30" t="b">
        <v>1</v>
      </c>
      <c r="K30" t="b">
        <v>1</v>
      </c>
      <c r="L30" t="b">
        <v>1</v>
      </c>
    </row>
    <row r="31" spans="1:12" x14ac:dyDescent="0.25">
      <c r="A31" t="s">
        <v>71</v>
      </c>
      <c r="B31" t="b">
        <v>1</v>
      </c>
      <c r="C31" t="b">
        <v>1</v>
      </c>
      <c r="D31">
        <v>1</v>
      </c>
      <c r="E31" t="b">
        <v>1</v>
      </c>
      <c r="F31" t="b">
        <v>1</v>
      </c>
      <c r="G31" t="s">
        <v>72</v>
      </c>
      <c r="H31" t="s">
        <v>14</v>
      </c>
      <c r="I31" t="b">
        <v>1</v>
      </c>
      <c r="J31" t="b">
        <v>1</v>
      </c>
      <c r="K31" t="b">
        <v>1</v>
      </c>
      <c r="L31" t="b">
        <v>1</v>
      </c>
    </row>
    <row r="32" spans="1:12" x14ac:dyDescent="0.25">
      <c r="A32" t="s">
        <v>73</v>
      </c>
      <c r="B32" t="b">
        <v>1</v>
      </c>
      <c r="C32" t="b">
        <v>1</v>
      </c>
      <c r="D32">
        <v>1</v>
      </c>
      <c r="E32" t="b">
        <v>1</v>
      </c>
      <c r="F32" t="b">
        <v>1</v>
      </c>
      <c r="G32" t="s">
        <v>74</v>
      </c>
      <c r="H32" t="s">
        <v>14</v>
      </c>
      <c r="I32" t="b">
        <v>1</v>
      </c>
      <c r="J32" t="b">
        <v>1</v>
      </c>
      <c r="K32" t="b">
        <v>1</v>
      </c>
      <c r="L32" t="b">
        <v>1</v>
      </c>
    </row>
    <row r="33" spans="1:12" x14ac:dyDescent="0.25">
      <c r="A33" t="s">
        <v>75</v>
      </c>
      <c r="B33" t="b">
        <v>1</v>
      </c>
      <c r="C33" t="b">
        <v>1</v>
      </c>
      <c r="D33">
        <v>1</v>
      </c>
      <c r="E33" t="b">
        <v>1</v>
      </c>
      <c r="F33" t="b">
        <v>1</v>
      </c>
      <c r="G33" t="s">
        <v>76</v>
      </c>
      <c r="H33" t="s">
        <v>14</v>
      </c>
      <c r="I33" t="b">
        <v>1</v>
      </c>
      <c r="J33" t="b">
        <v>1</v>
      </c>
      <c r="K33" t="b">
        <v>1</v>
      </c>
      <c r="L33" t="b">
        <v>1</v>
      </c>
    </row>
    <row r="34" spans="1:12" x14ac:dyDescent="0.25">
      <c r="A34" t="s">
        <v>77</v>
      </c>
      <c r="B34" t="b">
        <v>1</v>
      </c>
      <c r="C34" t="b">
        <v>1</v>
      </c>
      <c r="D34">
        <v>1</v>
      </c>
      <c r="E34" t="b">
        <v>1</v>
      </c>
      <c r="F34" t="b">
        <v>1</v>
      </c>
      <c r="G34" t="s">
        <v>78</v>
      </c>
      <c r="H34" t="s">
        <v>14</v>
      </c>
      <c r="I34" t="b">
        <v>1</v>
      </c>
      <c r="J34" t="b">
        <v>1</v>
      </c>
      <c r="K34" t="b">
        <v>1</v>
      </c>
      <c r="L34" t="b">
        <v>1</v>
      </c>
    </row>
    <row r="35" spans="1:12" x14ac:dyDescent="0.25">
      <c r="A35" t="s">
        <v>79</v>
      </c>
      <c r="B35" t="b">
        <v>1</v>
      </c>
      <c r="C35" t="b">
        <v>1</v>
      </c>
      <c r="D35">
        <v>1</v>
      </c>
      <c r="E35" t="b">
        <v>1</v>
      </c>
      <c r="F35" t="b">
        <v>1</v>
      </c>
      <c r="G35" t="s">
        <v>80</v>
      </c>
      <c r="H35" t="s">
        <v>14</v>
      </c>
      <c r="I35" t="b">
        <v>1</v>
      </c>
      <c r="J35" t="b">
        <v>1</v>
      </c>
      <c r="K35" t="b">
        <v>1</v>
      </c>
      <c r="L35" t="b">
        <v>1</v>
      </c>
    </row>
    <row r="36" spans="1:12" x14ac:dyDescent="0.25">
      <c r="A36" t="s">
        <v>81</v>
      </c>
      <c r="B36" t="b">
        <v>1</v>
      </c>
      <c r="C36" t="b">
        <v>1</v>
      </c>
      <c r="D36">
        <v>1</v>
      </c>
      <c r="E36" t="b">
        <v>1</v>
      </c>
      <c r="F36" t="b">
        <v>1</v>
      </c>
      <c r="G36" t="s">
        <v>82</v>
      </c>
      <c r="H36" t="s">
        <v>14</v>
      </c>
      <c r="I36" t="b">
        <v>1</v>
      </c>
      <c r="J36" t="b">
        <v>1</v>
      </c>
      <c r="K36" t="b">
        <v>1</v>
      </c>
      <c r="L36" t="b">
        <v>1</v>
      </c>
    </row>
    <row r="37" spans="1:12" x14ac:dyDescent="0.25">
      <c r="A37" t="s">
        <v>83</v>
      </c>
      <c r="B37" t="b">
        <v>1</v>
      </c>
      <c r="C37" t="b">
        <v>1</v>
      </c>
      <c r="D37">
        <v>1</v>
      </c>
      <c r="E37" t="b">
        <v>1</v>
      </c>
      <c r="F37" t="b">
        <v>1</v>
      </c>
      <c r="G37" t="s">
        <v>84</v>
      </c>
      <c r="H37" t="s">
        <v>14</v>
      </c>
      <c r="I37" t="b">
        <v>1</v>
      </c>
      <c r="J37" t="b">
        <v>1</v>
      </c>
      <c r="K37" t="b">
        <v>1</v>
      </c>
      <c r="L37" t="b">
        <v>1</v>
      </c>
    </row>
    <row r="38" spans="1:12" x14ac:dyDescent="0.25">
      <c r="A38" t="s">
        <v>85</v>
      </c>
      <c r="B38" t="b">
        <v>1</v>
      </c>
      <c r="C38" t="b">
        <v>1</v>
      </c>
      <c r="D38">
        <v>1</v>
      </c>
      <c r="E38" t="b">
        <v>1</v>
      </c>
      <c r="F38" t="b">
        <v>1</v>
      </c>
      <c r="G38" t="s">
        <v>86</v>
      </c>
      <c r="H38" t="s">
        <v>14</v>
      </c>
      <c r="I38" t="b">
        <v>1</v>
      </c>
      <c r="J38" t="b">
        <v>1</v>
      </c>
      <c r="K38" t="b">
        <v>1</v>
      </c>
      <c r="L38" t="b">
        <v>1</v>
      </c>
    </row>
    <row r="39" spans="1:12" x14ac:dyDescent="0.25">
      <c r="A39" t="s">
        <v>87</v>
      </c>
      <c r="B39" t="b">
        <v>1</v>
      </c>
      <c r="C39" t="b">
        <v>1</v>
      </c>
      <c r="D39">
        <v>1</v>
      </c>
      <c r="E39" t="b">
        <v>1</v>
      </c>
      <c r="F39" t="b">
        <v>1</v>
      </c>
      <c r="G39" t="s">
        <v>88</v>
      </c>
      <c r="H39" t="s">
        <v>14</v>
      </c>
      <c r="I39" t="b">
        <v>1</v>
      </c>
      <c r="J39" t="b">
        <v>1</v>
      </c>
      <c r="K39" t="b">
        <v>1</v>
      </c>
      <c r="L39" t="b">
        <v>1</v>
      </c>
    </row>
    <row r="40" spans="1:12" x14ac:dyDescent="0.25">
      <c r="A40" t="s">
        <v>89</v>
      </c>
      <c r="B40" t="b">
        <v>1</v>
      </c>
      <c r="C40" t="b">
        <v>1</v>
      </c>
      <c r="D40">
        <v>1</v>
      </c>
      <c r="E40" t="b">
        <v>1</v>
      </c>
      <c r="F40" t="b">
        <v>1</v>
      </c>
      <c r="G40" t="s">
        <v>90</v>
      </c>
      <c r="H40" t="s">
        <v>14</v>
      </c>
      <c r="I40" t="b">
        <v>1</v>
      </c>
      <c r="J40" t="b">
        <v>1</v>
      </c>
      <c r="K40" t="b">
        <v>1</v>
      </c>
      <c r="L40" t="b">
        <v>1</v>
      </c>
    </row>
    <row r="41" spans="1:12" x14ac:dyDescent="0.25">
      <c r="A41" t="s">
        <v>91</v>
      </c>
      <c r="B41" t="b">
        <v>0</v>
      </c>
      <c r="C41" t="b">
        <v>1</v>
      </c>
      <c r="D41">
        <v>1</v>
      </c>
      <c r="E41" t="b">
        <v>1</v>
      </c>
      <c r="F41" t="b">
        <v>1</v>
      </c>
      <c r="G41" t="s">
        <v>92</v>
      </c>
      <c r="H41" t="s">
        <v>14</v>
      </c>
      <c r="I41" t="b">
        <v>1</v>
      </c>
      <c r="J41" t="b">
        <v>1</v>
      </c>
      <c r="K41" t="b">
        <v>1</v>
      </c>
      <c r="L41" t="b">
        <v>1</v>
      </c>
    </row>
    <row r="42" spans="1:12" x14ac:dyDescent="0.25">
      <c r="A42" t="s">
        <v>93</v>
      </c>
      <c r="B42" t="b">
        <v>1</v>
      </c>
      <c r="C42" t="b">
        <v>1</v>
      </c>
      <c r="D42">
        <v>1</v>
      </c>
      <c r="E42" t="b">
        <v>1</v>
      </c>
      <c r="F42" t="b">
        <v>1</v>
      </c>
      <c r="G42" t="s">
        <v>94</v>
      </c>
      <c r="H42" t="s">
        <v>14</v>
      </c>
      <c r="I42" t="b">
        <v>1</v>
      </c>
      <c r="J42" t="b">
        <v>1</v>
      </c>
      <c r="K42" t="b">
        <v>1</v>
      </c>
      <c r="L42" t="b">
        <v>1</v>
      </c>
    </row>
    <row r="43" spans="1:12" x14ac:dyDescent="0.25">
      <c r="A43" t="s">
        <v>95</v>
      </c>
      <c r="B43" t="b">
        <v>1</v>
      </c>
      <c r="C43" t="b">
        <v>1</v>
      </c>
      <c r="D43">
        <v>1</v>
      </c>
      <c r="E43" t="b">
        <v>1</v>
      </c>
      <c r="F43" t="b">
        <v>1</v>
      </c>
      <c r="G43" t="s">
        <v>96</v>
      </c>
      <c r="H43" t="s">
        <v>14</v>
      </c>
      <c r="I43" t="b">
        <v>1</v>
      </c>
      <c r="J43" t="b">
        <v>1</v>
      </c>
      <c r="K43" t="b">
        <v>1</v>
      </c>
      <c r="L43" t="b">
        <v>1</v>
      </c>
    </row>
    <row r="44" spans="1:12" x14ac:dyDescent="0.25">
      <c r="A44" t="s">
        <v>97</v>
      </c>
      <c r="B44" t="b">
        <v>1</v>
      </c>
      <c r="C44" t="b">
        <v>1</v>
      </c>
      <c r="D44">
        <v>1</v>
      </c>
      <c r="E44" t="b">
        <v>1</v>
      </c>
      <c r="F44" t="b">
        <v>1</v>
      </c>
      <c r="G44" t="s">
        <v>98</v>
      </c>
      <c r="H44" t="s">
        <v>14</v>
      </c>
      <c r="I44" t="b">
        <v>1</v>
      </c>
      <c r="J44" t="b">
        <v>1</v>
      </c>
      <c r="K44" t="b">
        <v>1</v>
      </c>
      <c r="L44" t="b">
        <v>1</v>
      </c>
    </row>
    <row r="45" spans="1:12" x14ac:dyDescent="0.25">
      <c r="A45" t="s">
        <v>99</v>
      </c>
      <c r="B45" t="b">
        <v>1</v>
      </c>
      <c r="C45" t="b">
        <v>1</v>
      </c>
      <c r="D45">
        <v>1</v>
      </c>
      <c r="E45" t="b">
        <v>1</v>
      </c>
      <c r="F45" t="b">
        <v>1</v>
      </c>
      <c r="G45" t="s">
        <v>100</v>
      </c>
      <c r="H45" t="s">
        <v>14</v>
      </c>
      <c r="I45" t="b">
        <v>1</v>
      </c>
      <c r="J45" t="b">
        <v>1</v>
      </c>
      <c r="K45" t="b">
        <v>1</v>
      </c>
      <c r="L45" t="b">
        <v>1</v>
      </c>
    </row>
    <row r="46" spans="1:12" x14ac:dyDescent="0.25">
      <c r="A46" t="s">
        <v>101</v>
      </c>
      <c r="B46" t="b">
        <v>1</v>
      </c>
      <c r="C46" t="b">
        <v>1</v>
      </c>
      <c r="D46">
        <v>1</v>
      </c>
      <c r="E46" t="b">
        <v>1</v>
      </c>
      <c r="F46" t="b">
        <v>1</v>
      </c>
      <c r="G46" t="s">
        <v>102</v>
      </c>
      <c r="H46" t="s">
        <v>14</v>
      </c>
      <c r="I46" t="b">
        <v>1</v>
      </c>
      <c r="J46" t="b">
        <v>1</v>
      </c>
      <c r="K46" t="b">
        <v>1</v>
      </c>
      <c r="L46" t="b">
        <v>1</v>
      </c>
    </row>
    <row r="47" spans="1:12" x14ac:dyDescent="0.25">
      <c r="A47" t="s">
        <v>103</v>
      </c>
      <c r="B47" t="b">
        <v>1</v>
      </c>
      <c r="C47" t="b">
        <v>1</v>
      </c>
      <c r="D47">
        <v>1</v>
      </c>
      <c r="E47" t="b">
        <v>1</v>
      </c>
      <c r="F47" t="b">
        <v>1</v>
      </c>
      <c r="G47" t="s">
        <v>104</v>
      </c>
      <c r="H47" t="s">
        <v>14</v>
      </c>
      <c r="I47" t="b">
        <v>1</v>
      </c>
      <c r="J47" t="b">
        <v>1</v>
      </c>
      <c r="K47" t="b">
        <v>1</v>
      </c>
      <c r="L47" t="b">
        <v>1</v>
      </c>
    </row>
    <row r="48" spans="1:12" x14ac:dyDescent="0.25">
      <c r="A48" t="s">
        <v>105</v>
      </c>
      <c r="B48" t="b">
        <v>1</v>
      </c>
      <c r="C48" t="b">
        <v>1</v>
      </c>
      <c r="D48">
        <v>1</v>
      </c>
      <c r="E48" t="b">
        <v>1</v>
      </c>
      <c r="F48" t="b">
        <v>1</v>
      </c>
      <c r="G48" t="s">
        <v>106</v>
      </c>
      <c r="H48" t="s">
        <v>14</v>
      </c>
      <c r="I48" t="b">
        <v>1</v>
      </c>
      <c r="J48" t="b">
        <v>1</v>
      </c>
      <c r="K48" t="b">
        <v>1</v>
      </c>
      <c r="L48" t="b">
        <v>1</v>
      </c>
    </row>
    <row r="49" spans="1:12" x14ac:dyDescent="0.25">
      <c r="A49" t="s">
        <v>107</v>
      </c>
      <c r="B49" t="b">
        <v>1</v>
      </c>
      <c r="C49" t="b">
        <v>1</v>
      </c>
      <c r="D49">
        <v>1</v>
      </c>
      <c r="E49" t="b">
        <v>1</v>
      </c>
      <c r="F49" t="b">
        <v>1</v>
      </c>
      <c r="G49" t="s">
        <v>108</v>
      </c>
      <c r="H49" t="s">
        <v>14</v>
      </c>
      <c r="I49" t="b">
        <v>1</v>
      </c>
      <c r="J49" t="b">
        <v>1</v>
      </c>
      <c r="K49" t="b">
        <v>0</v>
      </c>
      <c r="L49" t="b">
        <v>1</v>
      </c>
    </row>
    <row r="50" spans="1:12" x14ac:dyDescent="0.25">
      <c r="A50" t="s">
        <v>109</v>
      </c>
      <c r="B50" t="b">
        <v>1</v>
      </c>
      <c r="C50" t="b">
        <v>1</v>
      </c>
      <c r="D50">
        <v>1</v>
      </c>
      <c r="E50" t="b">
        <v>1</v>
      </c>
      <c r="F50" t="b">
        <v>1</v>
      </c>
      <c r="G50" t="s">
        <v>110</v>
      </c>
      <c r="H50" t="s">
        <v>14</v>
      </c>
      <c r="I50" t="b">
        <v>1</v>
      </c>
      <c r="J50" t="b">
        <v>1</v>
      </c>
      <c r="K50" t="b">
        <v>1</v>
      </c>
      <c r="L50" t="b">
        <v>1</v>
      </c>
    </row>
    <row r="51" spans="1:12" x14ac:dyDescent="0.25">
      <c r="A51" t="s">
        <v>111</v>
      </c>
      <c r="B51" t="b">
        <v>1</v>
      </c>
      <c r="C51" t="b">
        <v>1</v>
      </c>
      <c r="D51">
        <v>1</v>
      </c>
      <c r="E51" t="b">
        <v>1</v>
      </c>
      <c r="F51" t="b">
        <v>1</v>
      </c>
      <c r="G51" t="s">
        <v>112</v>
      </c>
      <c r="H51" t="s">
        <v>14</v>
      </c>
      <c r="I51" t="b">
        <v>1</v>
      </c>
      <c r="J51" t="b">
        <v>1</v>
      </c>
      <c r="K51" t="b">
        <v>1</v>
      </c>
      <c r="L51" t="b">
        <v>1</v>
      </c>
    </row>
    <row r="52" spans="1:12" x14ac:dyDescent="0.25">
      <c r="A52" t="s">
        <v>113</v>
      </c>
      <c r="B52" t="b">
        <v>1</v>
      </c>
      <c r="C52" t="b">
        <v>1</v>
      </c>
      <c r="D52">
        <v>1</v>
      </c>
      <c r="E52" t="b">
        <v>1</v>
      </c>
      <c r="F52" t="b">
        <v>1</v>
      </c>
      <c r="G52" t="s">
        <v>114</v>
      </c>
      <c r="H52" t="s">
        <v>14</v>
      </c>
      <c r="I52" t="b">
        <v>1</v>
      </c>
      <c r="J52" t="b">
        <v>1</v>
      </c>
      <c r="K52" t="b">
        <v>1</v>
      </c>
      <c r="L52" t="b">
        <v>1</v>
      </c>
    </row>
    <row r="53" spans="1:12" x14ac:dyDescent="0.25">
      <c r="A53" t="s">
        <v>115</v>
      </c>
      <c r="B53" t="b">
        <v>1</v>
      </c>
      <c r="C53" t="b">
        <v>1</v>
      </c>
      <c r="D53">
        <v>1</v>
      </c>
      <c r="E53" t="b">
        <v>1</v>
      </c>
      <c r="F53" t="b">
        <v>1</v>
      </c>
      <c r="G53" t="s">
        <v>116</v>
      </c>
      <c r="H53" t="s">
        <v>14</v>
      </c>
      <c r="I53" t="b">
        <v>1</v>
      </c>
      <c r="J53" t="b">
        <v>1</v>
      </c>
      <c r="K53" t="b">
        <v>1</v>
      </c>
      <c r="L53" t="b">
        <v>1</v>
      </c>
    </row>
    <row r="54" spans="1:12" x14ac:dyDescent="0.25">
      <c r="A54" t="s">
        <v>117</v>
      </c>
      <c r="B54" t="b">
        <v>1</v>
      </c>
      <c r="C54" t="b">
        <v>1</v>
      </c>
      <c r="D54">
        <v>1</v>
      </c>
      <c r="E54" t="b">
        <v>1</v>
      </c>
      <c r="F54" t="b">
        <v>1</v>
      </c>
      <c r="G54" t="s">
        <v>118</v>
      </c>
      <c r="H54" t="s">
        <v>14</v>
      </c>
      <c r="I54" t="b">
        <v>1</v>
      </c>
      <c r="J54" t="b">
        <v>1</v>
      </c>
      <c r="K54" t="b">
        <v>1</v>
      </c>
      <c r="L54" t="b">
        <v>1</v>
      </c>
    </row>
    <row r="55" spans="1:12" x14ac:dyDescent="0.25">
      <c r="A55" t="s">
        <v>119</v>
      </c>
      <c r="B55" t="b">
        <v>1</v>
      </c>
      <c r="C55" t="b">
        <v>1</v>
      </c>
      <c r="D55">
        <v>1</v>
      </c>
      <c r="E55" t="b">
        <v>1</v>
      </c>
      <c r="F55" t="b">
        <v>1</v>
      </c>
      <c r="G55" t="s">
        <v>120</v>
      </c>
      <c r="H55" t="s">
        <v>14</v>
      </c>
      <c r="I55" t="b">
        <v>1</v>
      </c>
      <c r="J55" t="b">
        <v>1</v>
      </c>
      <c r="K55" t="b">
        <v>1</v>
      </c>
      <c r="L55" t="b">
        <v>1</v>
      </c>
    </row>
    <row r="56" spans="1:12" x14ac:dyDescent="0.25">
      <c r="A56" t="s">
        <v>121</v>
      </c>
      <c r="B56" t="b">
        <v>1</v>
      </c>
      <c r="C56" t="b">
        <v>1</v>
      </c>
      <c r="D56">
        <v>1</v>
      </c>
      <c r="E56" t="b">
        <v>1</v>
      </c>
      <c r="F56" t="b">
        <v>1</v>
      </c>
      <c r="G56" t="s">
        <v>122</v>
      </c>
      <c r="H56" t="s">
        <v>14</v>
      </c>
      <c r="I56" t="b">
        <v>1</v>
      </c>
      <c r="J56" t="b">
        <v>1</v>
      </c>
      <c r="K56" t="b">
        <v>1</v>
      </c>
      <c r="L56" t="b">
        <v>1</v>
      </c>
    </row>
    <row r="57" spans="1:12" x14ac:dyDescent="0.25">
      <c r="A57" t="s">
        <v>123</v>
      </c>
      <c r="B57" t="b">
        <v>1</v>
      </c>
      <c r="C57" t="b">
        <v>1</v>
      </c>
      <c r="D57">
        <v>1</v>
      </c>
      <c r="E57" t="b">
        <v>1</v>
      </c>
      <c r="F57" t="b">
        <v>1</v>
      </c>
      <c r="G57" t="s">
        <v>124</v>
      </c>
      <c r="H57" t="s">
        <v>14</v>
      </c>
      <c r="I57" t="b">
        <v>1</v>
      </c>
      <c r="J57" t="b">
        <v>1</v>
      </c>
      <c r="K57" t="b">
        <v>1</v>
      </c>
      <c r="L57" t="b">
        <v>1</v>
      </c>
    </row>
    <row r="58" spans="1:12" x14ac:dyDescent="0.25">
      <c r="A58" t="s">
        <v>125</v>
      </c>
      <c r="B58" t="b">
        <v>1</v>
      </c>
      <c r="C58" t="b">
        <v>1</v>
      </c>
      <c r="D58">
        <v>1</v>
      </c>
      <c r="E58" t="b">
        <v>1</v>
      </c>
      <c r="F58" t="b">
        <v>1</v>
      </c>
      <c r="G58" t="s">
        <v>126</v>
      </c>
      <c r="H58" t="s">
        <v>14</v>
      </c>
      <c r="I58" t="b">
        <v>1</v>
      </c>
      <c r="J58" t="b">
        <v>1</v>
      </c>
      <c r="K58" t="b">
        <v>1</v>
      </c>
      <c r="L58" t="b">
        <v>1</v>
      </c>
    </row>
    <row r="59" spans="1:12" x14ac:dyDescent="0.25">
      <c r="A59" t="s">
        <v>127</v>
      </c>
      <c r="B59" t="b">
        <v>1</v>
      </c>
      <c r="C59" t="b">
        <v>1</v>
      </c>
      <c r="D59">
        <v>1</v>
      </c>
      <c r="E59" t="b">
        <v>1</v>
      </c>
      <c r="F59" t="b">
        <v>1</v>
      </c>
      <c r="G59" t="s">
        <v>128</v>
      </c>
      <c r="H59" t="s">
        <v>14</v>
      </c>
      <c r="I59" t="b">
        <v>1</v>
      </c>
      <c r="J59" t="b">
        <v>1</v>
      </c>
      <c r="K59" t="b">
        <v>1</v>
      </c>
      <c r="L59" t="b">
        <v>1</v>
      </c>
    </row>
    <row r="60" spans="1:12" x14ac:dyDescent="0.25">
      <c r="A60" t="s">
        <v>129</v>
      </c>
      <c r="B60" t="b">
        <v>1</v>
      </c>
      <c r="C60" t="b">
        <v>1</v>
      </c>
      <c r="D60">
        <v>1</v>
      </c>
      <c r="E60" t="b">
        <v>1</v>
      </c>
      <c r="F60" t="b">
        <v>1</v>
      </c>
      <c r="G60" t="s">
        <v>130</v>
      </c>
      <c r="H60" t="s">
        <v>14</v>
      </c>
      <c r="I60" t="b">
        <v>1</v>
      </c>
      <c r="J60" t="b">
        <v>1</v>
      </c>
      <c r="K60" t="b">
        <v>1</v>
      </c>
      <c r="L60" t="b">
        <v>1</v>
      </c>
    </row>
    <row r="61" spans="1:12" x14ac:dyDescent="0.25">
      <c r="A61" t="s">
        <v>131</v>
      </c>
      <c r="B61" t="b">
        <v>1</v>
      </c>
      <c r="C61" t="b">
        <v>1</v>
      </c>
      <c r="D61">
        <v>1</v>
      </c>
      <c r="E61" t="b">
        <v>1</v>
      </c>
      <c r="F61" t="b">
        <v>1</v>
      </c>
      <c r="G61" t="s">
        <v>132</v>
      </c>
      <c r="H61" t="s">
        <v>14</v>
      </c>
      <c r="I61" t="b">
        <v>1</v>
      </c>
      <c r="J61" t="b">
        <v>1</v>
      </c>
      <c r="K61" t="b">
        <v>1</v>
      </c>
      <c r="L61" t="b">
        <v>1</v>
      </c>
    </row>
    <row r="62" spans="1:12" x14ac:dyDescent="0.25">
      <c r="A62" t="s">
        <v>133</v>
      </c>
      <c r="B62" t="b">
        <v>1</v>
      </c>
      <c r="C62" t="b">
        <v>1</v>
      </c>
      <c r="D62">
        <v>1</v>
      </c>
      <c r="E62" t="b">
        <v>1</v>
      </c>
      <c r="F62" t="b">
        <v>1</v>
      </c>
      <c r="G62" t="s">
        <v>134</v>
      </c>
      <c r="H62" t="s">
        <v>14</v>
      </c>
      <c r="I62" t="b">
        <v>1</v>
      </c>
      <c r="J62" t="b">
        <v>1</v>
      </c>
      <c r="K62" t="b">
        <v>1</v>
      </c>
      <c r="L62" t="b">
        <v>1</v>
      </c>
    </row>
    <row r="63" spans="1:12" x14ac:dyDescent="0.25">
      <c r="A63" t="s">
        <v>135</v>
      </c>
      <c r="B63" t="b">
        <v>1</v>
      </c>
      <c r="C63" t="b">
        <v>1</v>
      </c>
      <c r="D63">
        <v>1</v>
      </c>
      <c r="E63" t="b">
        <v>1</v>
      </c>
      <c r="F63" t="b">
        <v>1</v>
      </c>
      <c r="G63" t="s">
        <v>136</v>
      </c>
      <c r="H63" t="s">
        <v>14</v>
      </c>
      <c r="I63" t="b">
        <v>1</v>
      </c>
      <c r="J63" t="b">
        <v>1</v>
      </c>
      <c r="K63" t="b">
        <v>1</v>
      </c>
      <c r="L63" t="b">
        <v>1</v>
      </c>
    </row>
    <row r="64" spans="1:12" x14ac:dyDescent="0.25">
      <c r="A64" t="s">
        <v>137</v>
      </c>
      <c r="B64" t="b">
        <v>1</v>
      </c>
      <c r="C64" t="b">
        <v>1</v>
      </c>
      <c r="D64">
        <v>1</v>
      </c>
      <c r="E64" t="b">
        <v>1</v>
      </c>
      <c r="F64" t="b">
        <v>1</v>
      </c>
      <c r="G64" t="s">
        <v>138</v>
      </c>
      <c r="H64" t="s">
        <v>14</v>
      </c>
      <c r="I64" t="b">
        <v>1</v>
      </c>
      <c r="J64" t="b">
        <v>1</v>
      </c>
      <c r="K64" t="b">
        <v>1</v>
      </c>
      <c r="L64" t="b">
        <v>1</v>
      </c>
    </row>
    <row r="65" spans="1:12" x14ac:dyDescent="0.25">
      <c r="A65" t="s">
        <v>139</v>
      </c>
      <c r="B65" t="b">
        <v>1</v>
      </c>
      <c r="C65" t="b">
        <v>1</v>
      </c>
      <c r="D65">
        <v>1</v>
      </c>
      <c r="E65" t="b">
        <v>1</v>
      </c>
      <c r="F65" t="b">
        <v>1</v>
      </c>
      <c r="G65" t="s">
        <v>140</v>
      </c>
      <c r="H65" t="s">
        <v>14</v>
      </c>
      <c r="I65" t="b">
        <v>1</v>
      </c>
      <c r="J65" t="b">
        <v>1</v>
      </c>
      <c r="K65" t="b">
        <v>1</v>
      </c>
      <c r="L65" t="b">
        <v>1</v>
      </c>
    </row>
    <row r="66" spans="1:12" x14ac:dyDescent="0.25">
      <c r="A66" t="s">
        <v>141</v>
      </c>
      <c r="B66" t="b">
        <v>1</v>
      </c>
      <c r="C66" t="b">
        <v>1</v>
      </c>
      <c r="D66">
        <v>1</v>
      </c>
      <c r="E66" t="b">
        <v>1</v>
      </c>
      <c r="F66" t="b">
        <v>1</v>
      </c>
      <c r="G66" t="s">
        <v>142</v>
      </c>
      <c r="H66" t="s">
        <v>14</v>
      </c>
      <c r="I66" t="b">
        <v>1</v>
      </c>
      <c r="J66" t="b">
        <v>1</v>
      </c>
      <c r="K66" t="b">
        <v>1</v>
      </c>
      <c r="L66" t="b">
        <v>1</v>
      </c>
    </row>
    <row r="67" spans="1:12" x14ac:dyDescent="0.25">
      <c r="A67" t="s">
        <v>143</v>
      </c>
      <c r="B67" t="b">
        <v>1</v>
      </c>
      <c r="C67" t="b">
        <v>1</v>
      </c>
      <c r="D67">
        <v>1</v>
      </c>
      <c r="E67" t="b">
        <v>1</v>
      </c>
      <c r="F67" t="b">
        <v>1</v>
      </c>
      <c r="G67" t="s">
        <v>144</v>
      </c>
      <c r="H67" t="s">
        <v>14</v>
      </c>
      <c r="I67" t="b">
        <v>1</v>
      </c>
      <c r="J67" t="b">
        <v>1</v>
      </c>
      <c r="K67" t="b">
        <v>1</v>
      </c>
      <c r="L67" t="b">
        <v>1</v>
      </c>
    </row>
    <row r="68" spans="1:12" x14ac:dyDescent="0.25">
      <c r="A68" t="s">
        <v>145</v>
      </c>
      <c r="B68" t="b">
        <v>1</v>
      </c>
      <c r="C68" t="b">
        <v>1</v>
      </c>
      <c r="D68">
        <v>1</v>
      </c>
      <c r="E68" t="b">
        <v>1</v>
      </c>
      <c r="F68" t="b">
        <v>1</v>
      </c>
      <c r="G68" t="s">
        <v>146</v>
      </c>
      <c r="H68" t="s">
        <v>14</v>
      </c>
      <c r="I68" t="b">
        <v>1</v>
      </c>
      <c r="J68" t="b">
        <v>1</v>
      </c>
      <c r="K68" t="b">
        <v>1</v>
      </c>
      <c r="L68" t="b">
        <v>1</v>
      </c>
    </row>
    <row r="69" spans="1:12" x14ac:dyDescent="0.25">
      <c r="A69" t="s">
        <v>147</v>
      </c>
      <c r="B69" t="b">
        <v>1</v>
      </c>
      <c r="C69" t="b">
        <v>1</v>
      </c>
      <c r="D69">
        <v>1</v>
      </c>
      <c r="E69" t="b">
        <v>1</v>
      </c>
      <c r="F69" t="b">
        <v>1</v>
      </c>
      <c r="G69" t="s">
        <v>148</v>
      </c>
      <c r="H69" t="s">
        <v>14</v>
      </c>
      <c r="I69" t="b">
        <v>1</v>
      </c>
      <c r="J69" t="b">
        <v>1</v>
      </c>
      <c r="K69" t="b">
        <v>1</v>
      </c>
      <c r="L69" t="b">
        <v>1</v>
      </c>
    </row>
    <row r="70" spans="1:12" x14ac:dyDescent="0.25">
      <c r="A70" t="s">
        <v>149</v>
      </c>
      <c r="B70" t="b">
        <v>1</v>
      </c>
      <c r="C70" t="b">
        <v>1</v>
      </c>
      <c r="D70">
        <v>1</v>
      </c>
      <c r="E70" t="b">
        <v>1</v>
      </c>
      <c r="F70" t="b">
        <v>1</v>
      </c>
      <c r="G70" t="s">
        <v>150</v>
      </c>
      <c r="H70" t="s">
        <v>14</v>
      </c>
      <c r="I70" t="b">
        <v>1</v>
      </c>
      <c r="J70" t="b">
        <v>1</v>
      </c>
      <c r="K70" t="b">
        <v>1</v>
      </c>
      <c r="L70" t="b">
        <v>1</v>
      </c>
    </row>
    <row r="71" spans="1:12" x14ac:dyDescent="0.25">
      <c r="A71" t="s">
        <v>151</v>
      </c>
      <c r="B71" t="b">
        <v>1</v>
      </c>
      <c r="C71" t="b">
        <v>1</v>
      </c>
      <c r="D71">
        <v>1</v>
      </c>
      <c r="E71" t="b">
        <v>1</v>
      </c>
      <c r="F71" t="b">
        <v>1</v>
      </c>
      <c r="G71" t="s">
        <v>152</v>
      </c>
      <c r="H71" t="s">
        <v>14</v>
      </c>
      <c r="I71" t="b">
        <v>1</v>
      </c>
      <c r="J71" t="b">
        <v>1</v>
      </c>
      <c r="K71" t="b">
        <v>1</v>
      </c>
      <c r="L71" t="b">
        <v>1</v>
      </c>
    </row>
    <row r="72" spans="1:12" x14ac:dyDescent="0.25">
      <c r="A72" t="s">
        <v>153</v>
      </c>
      <c r="B72" t="b">
        <v>1</v>
      </c>
      <c r="C72" t="b">
        <v>1</v>
      </c>
      <c r="D72">
        <v>1</v>
      </c>
      <c r="E72" t="b">
        <v>1</v>
      </c>
      <c r="F72" t="b">
        <v>1</v>
      </c>
      <c r="G72" t="s">
        <v>154</v>
      </c>
      <c r="H72" t="s">
        <v>14</v>
      </c>
      <c r="I72" t="b">
        <v>1</v>
      </c>
      <c r="J72" t="b">
        <v>1</v>
      </c>
      <c r="K72" t="b">
        <v>1</v>
      </c>
      <c r="L7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3C1B2-DCDD-45D2-9C7E-AEC8D80AF418}">
  <dimension ref="A3:M16"/>
  <sheetViews>
    <sheetView tabSelected="1" workbookViewId="0">
      <selection activeCell="M16" sqref="A3:M16"/>
    </sheetView>
  </sheetViews>
  <sheetFormatPr defaultRowHeight="15" x14ac:dyDescent="0.25"/>
  <cols>
    <col min="1" max="1" width="66.5703125" customWidth="1"/>
    <col min="2" max="2" width="19.85546875" bestFit="1" customWidth="1"/>
    <col min="3" max="3" width="11.140625" bestFit="1" customWidth="1"/>
    <col min="4" max="4" width="7.85546875" bestFit="1" customWidth="1"/>
    <col min="5" max="5" width="15.5703125" bestFit="1" customWidth="1"/>
    <col min="6" max="6" width="20.7109375" bestFit="1" customWidth="1"/>
    <col min="7" max="7" width="14" bestFit="1" customWidth="1"/>
    <col min="8" max="8" width="11.85546875" bestFit="1" customWidth="1"/>
    <col min="9" max="9" width="21" bestFit="1" customWidth="1"/>
    <col min="10" max="10" width="12.7109375" bestFit="1" customWidth="1"/>
    <col min="11" max="11" width="4.85546875" bestFit="1" customWidth="1"/>
    <col min="12" max="12" width="15.42578125" bestFit="1" customWidth="1"/>
    <col min="13" max="13" width="11.28515625" bestFit="1" customWidth="1"/>
    <col min="14" max="17" width="20.7109375" bestFit="1" customWidth="1"/>
    <col min="18" max="18" width="17.28515625" bestFit="1" customWidth="1"/>
    <col min="19" max="19" width="21" bestFit="1" customWidth="1"/>
    <col min="20" max="20" width="19" bestFit="1" customWidth="1"/>
    <col min="21" max="23" width="20.7109375" bestFit="1" customWidth="1"/>
    <col min="24" max="24" width="21.85546875" bestFit="1" customWidth="1"/>
    <col min="25" max="27" width="14.28515625" bestFit="1" customWidth="1"/>
    <col min="28" max="28" width="17.5703125" bestFit="1" customWidth="1"/>
    <col min="29" max="30" width="15.42578125" bestFit="1" customWidth="1"/>
    <col min="31" max="31" width="15.85546875" bestFit="1" customWidth="1"/>
    <col min="32" max="32" width="19.85546875" bestFit="1" customWidth="1"/>
    <col min="33" max="33" width="15.5703125" bestFit="1" customWidth="1"/>
    <col min="34" max="34" width="11.28515625" bestFit="1" customWidth="1"/>
  </cols>
  <sheetData>
    <row r="3" spans="1:13" x14ac:dyDescent="0.25">
      <c r="A3" s="1" t="s">
        <v>180</v>
      </c>
      <c r="B3" s="1" t="s">
        <v>156</v>
      </c>
    </row>
    <row r="4" spans="1:13" x14ac:dyDescent="0.25">
      <c r="A4" s="1" t="s">
        <v>155</v>
      </c>
      <c r="B4" t="s">
        <v>165</v>
      </c>
      <c r="C4" t="s">
        <v>177</v>
      </c>
      <c r="D4" t="s">
        <v>158</v>
      </c>
      <c r="E4" t="s">
        <v>160</v>
      </c>
      <c r="F4" t="s">
        <v>171</v>
      </c>
      <c r="G4" t="s">
        <v>174</v>
      </c>
      <c r="H4" t="s">
        <v>178</v>
      </c>
      <c r="I4" t="s">
        <v>176</v>
      </c>
      <c r="J4" t="s">
        <v>173</v>
      </c>
      <c r="K4" t="s">
        <v>164</v>
      </c>
      <c r="L4" t="s">
        <v>162</v>
      </c>
      <c r="M4" t="s">
        <v>179</v>
      </c>
    </row>
    <row r="5" spans="1:13" x14ac:dyDescent="0.25">
      <c r="A5" s="2" t="s">
        <v>159</v>
      </c>
      <c r="B5" s="3"/>
      <c r="C5" s="3"/>
      <c r="D5" s="3"/>
      <c r="E5" s="3">
        <v>6</v>
      </c>
      <c r="F5" s="3"/>
      <c r="G5" s="3"/>
      <c r="H5" s="3"/>
      <c r="I5" s="3"/>
      <c r="J5" s="3"/>
      <c r="K5" s="3"/>
      <c r="L5" s="3"/>
      <c r="M5" s="3">
        <v>6</v>
      </c>
    </row>
    <row r="6" spans="1:13" x14ac:dyDescent="0.25">
      <c r="A6" s="2" t="s">
        <v>163</v>
      </c>
      <c r="B6" s="3">
        <v>5</v>
      </c>
      <c r="C6" s="3"/>
      <c r="D6" s="3"/>
      <c r="E6" s="3"/>
      <c r="F6" s="3"/>
      <c r="G6" s="3"/>
      <c r="H6" s="3"/>
      <c r="I6" s="3"/>
      <c r="J6" s="3">
        <v>2</v>
      </c>
      <c r="K6" s="3"/>
      <c r="L6" s="3"/>
      <c r="M6" s="3">
        <v>7</v>
      </c>
    </row>
    <row r="7" spans="1:13" x14ac:dyDescent="0.25">
      <c r="A7" s="2" t="s">
        <v>168</v>
      </c>
      <c r="B7" s="3"/>
      <c r="C7" s="3"/>
      <c r="D7" s="3">
        <v>3</v>
      </c>
      <c r="E7" s="3"/>
      <c r="F7" s="3"/>
      <c r="G7" s="3">
        <v>1</v>
      </c>
      <c r="H7" s="3"/>
      <c r="I7" s="3"/>
      <c r="J7" s="3"/>
      <c r="K7" s="3"/>
      <c r="L7" s="3"/>
      <c r="M7" s="3">
        <v>4</v>
      </c>
    </row>
    <row r="8" spans="1:13" x14ac:dyDescent="0.25">
      <c r="A8" s="2" t="s">
        <v>169</v>
      </c>
      <c r="B8" s="3"/>
      <c r="C8" s="3"/>
      <c r="D8" s="3">
        <v>6</v>
      </c>
      <c r="E8" s="3"/>
      <c r="F8" s="3"/>
      <c r="G8" s="3"/>
      <c r="H8" s="3"/>
      <c r="I8" s="3"/>
      <c r="J8" s="3"/>
      <c r="K8" s="3"/>
      <c r="L8" s="3"/>
      <c r="M8" s="3">
        <v>6</v>
      </c>
    </row>
    <row r="9" spans="1:13" x14ac:dyDescent="0.25">
      <c r="A9" s="2" t="s">
        <v>157</v>
      </c>
      <c r="B9" s="3"/>
      <c r="C9" s="3"/>
      <c r="D9" s="3">
        <v>2</v>
      </c>
      <c r="E9" s="3"/>
      <c r="F9" s="3"/>
      <c r="G9" s="3"/>
      <c r="H9" s="3"/>
      <c r="I9" s="3"/>
      <c r="J9" s="3"/>
      <c r="K9" s="3">
        <v>1</v>
      </c>
      <c r="L9" s="3"/>
      <c r="M9" s="3">
        <v>3</v>
      </c>
    </row>
    <row r="10" spans="1:13" x14ac:dyDescent="0.25">
      <c r="A10" s="2" t="s">
        <v>170</v>
      </c>
      <c r="B10" s="3">
        <v>1</v>
      </c>
      <c r="C10" s="3">
        <v>1</v>
      </c>
      <c r="D10" s="3">
        <v>1</v>
      </c>
      <c r="E10" s="3"/>
      <c r="F10" s="3">
        <v>2</v>
      </c>
      <c r="G10" s="3"/>
      <c r="H10" s="3"/>
      <c r="I10" s="3"/>
      <c r="J10" s="3"/>
      <c r="K10" s="3"/>
      <c r="L10" s="3"/>
      <c r="M10" s="3">
        <v>5</v>
      </c>
    </row>
    <row r="11" spans="1:13" x14ac:dyDescent="0.25">
      <c r="A11" s="2" t="s">
        <v>175</v>
      </c>
      <c r="B11" s="3"/>
      <c r="C11" s="3"/>
      <c r="D11" s="3"/>
      <c r="E11" s="3"/>
      <c r="F11" s="3"/>
      <c r="G11" s="3"/>
      <c r="H11" s="3"/>
      <c r="I11" s="3">
        <v>1</v>
      </c>
      <c r="J11" s="3"/>
      <c r="K11" s="3"/>
      <c r="L11" s="3"/>
      <c r="M11" s="3">
        <v>1</v>
      </c>
    </row>
    <row r="12" spans="1:13" x14ac:dyDescent="0.25">
      <c r="A12" s="2" t="s">
        <v>172</v>
      </c>
      <c r="B12" s="3"/>
      <c r="C12" s="3"/>
      <c r="D12" s="3"/>
      <c r="E12" s="3"/>
      <c r="F12" s="3">
        <v>1</v>
      </c>
      <c r="G12" s="3"/>
      <c r="H12" s="3"/>
      <c r="I12" s="3"/>
      <c r="J12" s="3">
        <v>1</v>
      </c>
      <c r="K12" s="3"/>
      <c r="L12" s="3">
        <v>6</v>
      </c>
      <c r="M12" s="3">
        <v>8</v>
      </c>
    </row>
    <row r="13" spans="1:13" x14ac:dyDescent="0.25">
      <c r="A13" s="2" t="s">
        <v>166</v>
      </c>
      <c r="B13" s="3"/>
      <c r="C13" s="3"/>
      <c r="D13" s="3"/>
      <c r="E13" s="3"/>
      <c r="F13" s="3"/>
      <c r="G13" s="3"/>
      <c r="H13" s="3">
        <v>1</v>
      </c>
      <c r="I13" s="3"/>
      <c r="J13" s="3">
        <v>3</v>
      </c>
      <c r="K13" s="3">
        <v>3</v>
      </c>
      <c r="L13" s="3"/>
      <c r="M13" s="3">
        <v>7</v>
      </c>
    </row>
    <row r="14" spans="1:13" x14ac:dyDescent="0.25">
      <c r="A14" s="2" t="s">
        <v>161</v>
      </c>
      <c r="B14" s="3"/>
      <c r="C14" s="3"/>
      <c r="D14" s="3"/>
      <c r="E14" s="3"/>
      <c r="F14" s="3"/>
      <c r="G14" s="3">
        <v>2</v>
      </c>
      <c r="H14" s="3"/>
      <c r="I14" s="3"/>
      <c r="J14" s="3"/>
      <c r="K14" s="3"/>
      <c r="L14" s="3">
        <v>2</v>
      </c>
      <c r="M14" s="3">
        <v>4</v>
      </c>
    </row>
    <row r="15" spans="1:13" x14ac:dyDescent="0.25">
      <c r="A15" s="2" t="s">
        <v>167</v>
      </c>
      <c r="B15" s="3">
        <v>20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>
        <v>20</v>
      </c>
    </row>
    <row r="16" spans="1:13" x14ac:dyDescent="0.25">
      <c r="A16" s="2" t="s">
        <v>179</v>
      </c>
      <c r="B16" s="3">
        <v>26</v>
      </c>
      <c r="C16" s="3">
        <v>1</v>
      </c>
      <c r="D16" s="3">
        <v>12</v>
      </c>
      <c r="E16" s="3">
        <v>6</v>
      </c>
      <c r="F16" s="3">
        <v>3</v>
      </c>
      <c r="G16" s="3">
        <v>3</v>
      </c>
      <c r="H16" s="3">
        <v>1</v>
      </c>
      <c r="I16" s="3">
        <v>1</v>
      </c>
      <c r="J16" s="3">
        <v>6</v>
      </c>
      <c r="K16" s="3">
        <v>4</v>
      </c>
      <c r="L16" s="3">
        <v>8</v>
      </c>
      <c r="M16" s="3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8EB9-787B-4525-8574-C11A586BFF69}">
  <dimension ref="A1:C72"/>
  <sheetViews>
    <sheetView workbookViewId="0">
      <selection activeCell="C72" sqref="B1:C72"/>
    </sheetView>
  </sheetViews>
  <sheetFormatPr defaultRowHeight="15" x14ac:dyDescent="0.25"/>
  <cols>
    <col min="1" max="1" width="25" customWidth="1"/>
    <col min="2" max="2" width="16.85546875" customWidth="1"/>
    <col min="3" max="3" width="26.7109375" customWidth="1"/>
  </cols>
  <sheetData>
    <row r="1" spans="1:3" x14ac:dyDescent="0.25">
      <c r="A1" t="s">
        <v>0</v>
      </c>
      <c r="B1" t="s">
        <v>155</v>
      </c>
      <c r="C1" t="s">
        <v>156</v>
      </c>
    </row>
    <row r="2" spans="1:3" x14ac:dyDescent="0.25">
      <c r="A2" t="s">
        <v>12</v>
      </c>
      <c r="B2" t="s">
        <v>157</v>
      </c>
      <c r="C2" t="s">
        <v>158</v>
      </c>
    </row>
    <row r="3" spans="1:3" x14ac:dyDescent="0.25">
      <c r="A3" t="s">
        <v>15</v>
      </c>
      <c r="B3" t="s">
        <v>159</v>
      </c>
      <c r="C3" t="s">
        <v>160</v>
      </c>
    </row>
    <row r="4" spans="1:3" x14ac:dyDescent="0.25">
      <c r="A4" t="s">
        <v>17</v>
      </c>
      <c r="B4" t="s">
        <v>161</v>
      </c>
      <c r="C4" t="s">
        <v>162</v>
      </c>
    </row>
    <row r="5" spans="1:3" x14ac:dyDescent="0.25">
      <c r="A5" t="s">
        <v>19</v>
      </c>
      <c r="B5" t="s">
        <v>163</v>
      </c>
      <c r="C5" t="s">
        <v>165</v>
      </c>
    </row>
    <row r="6" spans="1:3" x14ac:dyDescent="0.25">
      <c r="A6" t="s">
        <v>21</v>
      </c>
      <c r="B6" t="s">
        <v>166</v>
      </c>
      <c r="C6" t="s">
        <v>164</v>
      </c>
    </row>
    <row r="7" spans="1:3" x14ac:dyDescent="0.25">
      <c r="A7" t="s">
        <v>23</v>
      </c>
      <c r="B7" t="s">
        <v>167</v>
      </c>
      <c r="C7" t="s">
        <v>165</v>
      </c>
    </row>
    <row r="8" spans="1:3" x14ac:dyDescent="0.25">
      <c r="A8" t="s">
        <v>25</v>
      </c>
      <c r="B8" t="s">
        <v>167</v>
      </c>
      <c r="C8" t="s">
        <v>165</v>
      </c>
    </row>
    <row r="9" spans="1:3" x14ac:dyDescent="0.25">
      <c r="A9" t="s">
        <v>27</v>
      </c>
      <c r="B9" t="s">
        <v>168</v>
      </c>
      <c r="C9" t="s">
        <v>158</v>
      </c>
    </row>
    <row r="10" spans="1:3" x14ac:dyDescent="0.25">
      <c r="A10" t="s">
        <v>29</v>
      </c>
      <c r="B10" t="s">
        <v>163</v>
      </c>
      <c r="C10" t="s">
        <v>165</v>
      </c>
    </row>
    <row r="11" spans="1:3" x14ac:dyDescent="0.25">
      <c r="A11" t="s">
        <v>31</v>
      </c>
      <c r="B11" t="s">
        <v>163</v>
      </c>
      <c r="C11" t="s">
        <v>173</v>
      </c>
    </row>
    <row r="12" spans="1:3" x14ac:dyDescent="0.25">
      <c r="A12" t="s">
        <v>33</v>
      </c>
      <c r="B12" t="s">
        <v>167</v>
      </c>
      <c r="C12" t="s">
        <v>165</v>
      </c>
    </row>
    <row r="13" spans="1:3" x14ac:dyDescent="0.25">
      <c r="A13" t="s">
        <v>35</v>
      </c>
      <c r="B13" t="s">
        <v>167</v>
      </c>
      <c r="C13" t="s">
        <v>165</v>
      </c>
    </row>
    <row r="14" spans="1:3" x14ac:dyDescent="0.25">
      <c r="A14" t="s">
        <v>37</v>
      </c>
      <c r="B14" t="s">
        <v>169</v>
      </c>
      <c r="C14" t="s">
        <v>158</v>
      </c>
    </row>
    <row r="15" spans="1:3" x14ac:dyDescent="0.25">
      <c r="A15" t="s">
        <v>39</v>
      </c>
      <c r="B15" t="s">
        <v>169</v>
      </c>
      <c r="C15" t="s">
        <v>158</v>
      </c>
    </row>
    <row r="16" spans="1:3" x14ac:dyDescent="0.25">
      <c r="A16" t="s">
        <v>41</v>
      </c>
      <c r="B16" t="s">
        <v>170</v>
      </c>
      <c r="C16" t="s">
        <v>171</v>
      </c>
    </row>
    <row r="17" spans="1:3" x14ac:dyDescent="0.25">
      <c r="A17" t="s">
        <v>43</v>
      </c>
      <c r="B17" t="s">
        <v>167</v>
      </c>
      <c r="C17" t="s">
        <v>165</v>
      </c>
    </row>
    <row r="18" spans="1:3" x14ac:dyDescent="0.25">
      <c r="A18" t="s">
        <v>45</v>
      </c>
      <c r="B18" t="s">
        <v>167</v>
      </c>
      <c r="C18" t="s">
        <v>165</v>
      </c>
    </row>
    <row r="19" spans="1:3" x14ac:dyDescent="0.25">
      <c r="A19" t="s">
        <v>47</v>
      </c>
      <c r="B19" t="s">
        <v>166</v>
      </c>
      <c r="C19" t="s">
        <v>173</v>
      </c>
    </row>
    <row r="20" spans="1:3" x14ac:dyDescent="0.25">
      <c r="A20" t="s">
        <v>49</v>
      </c>
      <c r="B20" t="s">
        <v>167</v>
      </c>
      <c r="C20" t="s">
        <v>165</v>
      </c>
    </row>
    <row r="21" spans="1:3" x14ac:dyDescent="0.25">
      <c r="A21" t="s">
        <v>51</v>
      </c>
      <c r="B21" t="s">
        <v>159</v>
      </c>
      <c r="C21" t="s">
        <v>160</v>
      </c>
    </row>
    <row r="22" spans="1:3" x14ac:dyDescent="0.25">
      <c r="A22" t="s">
        <v>53</v>
      </c>
      <c r="B22" t="s">
        <v>166</v>
      </c>
      <c r="C22" t="s">
        <v>173</v>
      </c>
    </row>
    <row r="23" spans="1:3" x14ac:dyDescent="0.25">
      <c r="A23" t="s">
        <v>55</v>
      </c>
      <c r="B23" t="s">
        <v>172</v>
      </c>
      <c r="C23" t="s">
        <v>173</v>
      </c>
    </row>
    <row r="24" spans="1:3" x14ac:dyDescent="0.25">
      <c r="A24" t="s">
        <v>57</v>
      </c>
      <c r="B24" t="s">
        <v>172</v>
      </c>
      <c r="C24" t="s">
        <v>162</v>
      </c>
    </row>
    <row r="25" spans="1:3" x14ac:dyDescent="0.25">
      <c r="A25" t="s">
        <v>59</v>
      </c>
      <c r="B25" t="s">
        <v>172</v>
      </c>
      <c r="C25" t="s">
        <v>162</v>
      </c>
    </row>
    <row r="26" spans="1:3" x14ac:dyDescent="0.25">
      <c r="A26" t="s">
        <v>61</v>
      </c>
      <c r="B26" t="s">
        <v>157</v>
      </c>
      <c r="C26" t="s">
        <v>158</v>
      </c>
    </row>
    <row r="27" spans="1:3" x14ac:dyDescent="0.25">
      <c r="A27" t="s">
        <v>63</v>
      </c>
      <c r="B27" t="s">
        <v>167</v>
      </c>
      <c r="C27" t="s">
        <v>165</v>
      </c>
    </row>
    <row r="28" spans="1:3" x14ac:dyDescent="0.25">
      <c r="A28" t="s">
        <v>65</v>
      </c>
      <c r="B28" t="s">
        <v>170</v>
      </c>
      <c r="C28" t="s">
        <v>171</v>
      </c>
    </row>
    <row r="29" spans="1:3" x14ac:dyDescent="0.25">
      <c r="A29" t="s">
        <v>67</v>
      </c>
      <c r="B29" t="s">
        <v>172</v>
      </c>
      <c r="C29" t="s">
        <v>171</v>
      </c>
    </row>
    <row r="30" spans="1:3" x14ac:dyDescent="0.25">
      <c r="A30" t="s">
        <v>69</v>
      </c>
      <c r="B30" t="s">
        <v>168</v>
      </c>
      <c r="C30" t="s">
        <v>174</v>
      </c>
    </row>
    <row r="31" spans="1:3" x14ac:dyDescent="0.25">
      <c r="A31" t="s">
        <v>71</v>
      </c>
      <c r="B31" t="s">
        <v>169</v>
      </c>
      <c r="C31" t="s">
        <v>158</v>
      </c>
    </row>
    <row r="32" spans="1:3" x14ac:dyDescent="0.25">
      <c r="A32" t="s">
        <v>73</v>
      </c>
      <c r="B32" t="s">
        <v>167</v>
      </c>
      <c r="C32" t="s">
        <v>165</v>
      </c>
    </row>
    <row r="33" spans="1:3" x14ac:dyDescent="0.25">
      <c r="A33" t="s">
        <v>75</v>
      </c>
      <c r="B33" t="s">
        <v>172</v>
      </c>
      <c r="C33" t="s">
        <v>162</v>
      </c>
    </row>
    <row r="34" spans="1:3" x14ac:dyDescent="0.25">
      <c r="A34" t="s">
        <v>77</v>
      </c>
      <c r="B34" t="s">
        <v>163</v>
      </c>
      <c r="C34" t="s">
        <v>165</v>
      </c>
    </row>
    <row r="35" spans="1:3" x14ac:dyDescent="0.25">
      <c r="A35" t="s">
        <v>79</v>
      </c>
      <c r="B35" t="s">
        <v>167</v>
      </c>
      <c r="C35" t="s">
        <v>165</v>
      </c>
    </row>
    <row r="36" spans="1:3" x14ac:dyDescent="0.25">
      <c r="A36" t="s">
        <v>81</v>
      </c>
      <c r="B36" t="s">
        <v>167</v>
      </c>
      <c r="C36" t="s">
        <v>165</v>
      </c>
    </row>
    <row r="37" spans="1:3" x14ac:dyDescent="0.25">
      <c r="A37" t="s">
        <v>83</v>
      </c>
      <c r="B37" t="s">
        <v>175</v>
      </c>
      <c r="C37" t="s">
        <v>176</v>
      </c>
    </row>
    <row r="38" spans="1:3" x14ac:dyDescent="0.25">
      <c r="A38" t="s">
        <v>85</v>
      </c>
      <c r="B38" t="s">
        <v>170</v>
      </c>
      <c r="C38" t="s">
        <v>165</v>
      </c>
    </row>
    <row r="39" spans="1:3" x14ac:dyDescent="0.25">
      <c r="A39" t="s">
        <v>87</v>
      </c>
      <c r="B39" t="s">
        <v>163</v>
      </c>
      <c r="C39" t="s">
        <v>165</v>
      </c>
    </row>
    <row r="40" spans="1:3" x14ac:dyDescent="0.25">
      <c r="A40" t="s">
        <v>89</v>
      </c>
      <c r="B40" t="s">
        <v>167</v>
      </c>
      <c r="C40" t="s">
        <v>165</v>
      </c>
    </row>
    <row r="41" spans="1:3" x14ac:dyDescent="0.25">
      <c r="A41" t="s">
        <v>91</v>
      </c>
      <c r="B41" t="s">
        <v>167</v>
      </c>
      <c r="C41" t="s">
        <v>165</v>
      </c>
    </row>
    <row r="42" spans="1:3" x14ac:dyDescent="0.25">
      <c r="A42" t="s">
        <v>93</v>
      </c>
      <c r="B42" t="s">
        <v>167</v>
      </c>
      <c r="C42" t="s">
        <v>165</v>
      </c>
    </row>
    <row r="43" spans="1:3" x14ac:dyDescent="0.25">
      <c r="A43" t="s">
        <v>95</v>
      </c>
      <c r="B43" t="s">
        <v>167</v>
      </c>
      <c r="C43" t="s">
        <v>165</v>
      </c>
    </row>
    <row r="44" spans="1:3" x14ac:dyDescent="0.25">
      <c r="A44" t="s">
        <v>97</v>
      </c>
      <c r="B44" t="s">
        <v>167</v>
      </c>
      <c r="C44" t="s">
        <v>165</v>
      </c>
    </row>
    <row r="45" spans="1:3" x14ac:dyDescent="0.25">
      <c r="A45" t="s">
        <v>99</v>
      </c>
      <c r="B45" t="s">
        <v>163</v>
      </c>
      <c r="C45" t="s">
        <v>165</v>
      </c>
    </row>
    <row r="46" spans="1:3" x14ac:dyDescent="0.25">
      <c r="A46" t="s">
        <v>101</v>
      </c>
      <c r="B46" t="s">
        <v>159</v>
      </c>
      <c r="C46" t="s">
        <v>160</v>
      </c>
    </row>
    <row r="47" spans="1:3" x14ac:dyDescent="0.25">
      <c r="A47" t="s">
        <v>103</v>
      </c>
      <c r="B47" t="s">
        <v>159</v>
      </c>
      <c r="C47" t="s">
        <v>160</v>
      </c>
    </row>
    <row r="48" spans="1:3" x14ac:dyDescent="0.25">
      <c r="A48" t="s">
        <v>105</v>
      </c>
      <c r="B48" t="s">
        <v>167</v>
      </c>
      <c r="C48" t="s">
        <v>165</v>
      </c>
    </row>
    <row r="49" spans="1:3" x14ac:dyDescent="0.25">
      <c r="A49" t="s">
        <v>107</v>
      </c>
      <c r="B49" t="s">
        <v>161</v>
      </c>
      <c r="C49" t="s">
        <v>174</v>
      </c>
    </row>
    <row r="50" spans="1:3" x14ac:dyDescent="0.25">
      <c r="A50" t="s">
        <v>109</v>
      </c>
      <c r="B50" t="s">
        <v>161</v>
      </c>
      <c r="C50" t="s">
        <v>174</v>
      </c>
    </row>
    <row r="51" spans="1:3" x14ac:dyDescent="0.25">
      <c r="A51" t="s">
        <v>111</v>
      </c>
      <c r="B51" t="s">
        <v>163</v>
      </c>
      <c r="C51" t="s">
        <v>173</v>
      </c>
    </row>
    <row r="52" spans="1:3" x14ac:dyDescent="0.25">
      <c r="A52" t="s">
        <v>113</v>
      </c>
      <c r="B52" t="s">
        <v>170</v>
      </c>
      <c r="C52" t="s">
        <v>177</v>
      </c>
    </row>
    <row r="53" spans="1:3" x14ac:dyDescent="0.25">
      <c r="A53" t="s">
        <v>115</v>
      </c>
      <c r="B53" t="s">
        <v>169</v>
      </c>
      <c r="C53" t="s">
        <v>158</v>
      </c>
    </row>
    <row r="54" spans="1:3" x14ac:dyDescent="0.25">
      <c r="A54" t="s">
        <v>117</v>
      </c>
      <c r="B54" t="s">
        <v>166</v>
      </c>
      <c r="C54" t="s">
        <v>173</v>
      </c>
    </row>
    <row r="55" spans="1:3" x14ac:dyDescent="0.25">
      <c r="A55" t="s">
        <v>119</v>
      </c>
      <c r="B55" t="s">
        <v>172</v>
      </c>
      <c r="C55" t="s">
        <v>162</v>
      </c>
    </row>
    <row r="56" spans="1:3" x14ac:dyDescent="0.25">
      <c r="A56" t="s">
        <v>121</v>
      </c>
      <c r="B56" t="s">
        <v>166</v>
      </c>
      <c r="C56" t="s">
        <v>178</v>
      </c>
    </row>
    <row r="57" spans="1:3" x14ac:dyDescent="0.25">
      <c r="A57" t="s">
        <v>123</v>
      </c>
      <c r="B57" t="s">
        <v>161</v>
      </c>
      <c r="C57" t="s">
        <v>162</v>
      </c>
    </row>
    <row r="58" spans="1:3" x14ac:dyDescent="0.25">
      <c r="A58" t="s">
        <v>125</v>
      </c>
      <c r="B58" t="s">
        <v>170</v>
      </c>
      <c r="C58" t="s">
        <v>158</v>
      </c>
    </row>
    <row r="59" spans="1:3" x14ac:dyDescent="0.25">
      <c r="A59" t="s">
        <v>127</v>
      </c>
      <c r="B59" t="s">
        <v>157</v>
      </c>
      <c r="C59" t="s">
        <v>164</v>
      </c>
    </row>
    <row r="60" spans="1:3" x14ac:dyDescent="0.25">
      <c r="A60" t="s">
        <v>129</v>
      </c>
      <c r="B60" t="s">
        <v>169</v>
      </c>
      <c r="C60" t="s">
        <v>158</v>
      </c>
    </row>
    <row r="61" spans="1:3" x14ac:dyDescent="0.25">
      <c r="A61" t="s">
        <v>131</v>
      </c>
      <c r="B61" t="s">
        <v>159</v>
      </c>
      <c r="C61" t="s">
        <v>160</v>
      </c>
    </row>
    <row r="62" spans="1:3" x14ac:dyDescent="0.25">
      <c r="A62" t="s">
        <v>133</v>
      </c>
      <c r="B62" t="s">
        <v>168</v>
      </c>
      <c r="C62" t="s">
        <v>158</v>
      </c>
    </row>
    <row r="63" spans="1:3" x14ac:dyDescent="0.25">
      <c r="A63" t="s">
        <v>135</v>
      </c>
      <c r="B63" t="s">
        <v>167</v>
      </c>
      <c r="C63" t="s">
        <v>165</v>
      </c>
    </row>
    <row r="64" spans="1:3" x14ac:dyDescent="0.25">
      <c r="A64" t="s">
        <v>137</v>
      </c>
      <c r="B64" t="s">
        <v>167</v>
      </c>
      <c r="C64" t="s">
        <v>165</v>
      </c>
    </row>
    <row r="65" spans="1:3" x14ac:dyDescent="0.25">
      <c r="A65" t="s">
        <v>139</v>
      </c>
      <c r="B65" t="s">
        <v>172</v>
      </c>
      <c r="C65" t="s">
        <v>162</v>
      </c>
    </row>
    <row r="66" spans="1:3" x14ac:dyDescent="0.25">
      <c r="A66" t="s">
        <v>141</v>
      </c>
      <c r="B66" t="s">
        <v>167</v>
      </c>
      <c r="C66" t="s">
        <v>165</v>
      </c>
    </row>
    <row r="67" spans="1:3" x14ac:dyDescent="0.25">
      <c r="A67" t="s">
        <v>143</v>
      </c>
      <c r="B67" t="s">
        <v>159</v>
      </c>
      <c r="C67" t="s">
        <v>160</v>
      </c>
    </row>
    <row r="68" spans="1:3" x14ac:dyDescent="0.25">
      <c r="A68" t="s">
        <v>145</v>
      </c>
      <c r="B68" t="s">
        <v>172</v>
      </c>
      <c r="C68" t="s">
        <v>162</v>
      </c>
    </row>
    <row r="69" spans="1:3" x14ac:dyDescent="0.25">
      <c r="A69" t="s">
        <v>147</v>
      </c>
      <c r="B69" t="s">
        <v>169</v>
      </c>
      <c r="C69" t="s">
        <v>158</v>
      </c>
    </row>
    <row r="70" spans="1:3" x14ac:dyDescent="0.25">
      <c r="A70" t="s">
        <v>149</v>
      </c>
      <c r="B70" t="s">
        <v>168</v>
      </c>
      <c r="C70" t="s">
        <v>158</v>
      </c>
    </row>
    <row r="71" spans="1:3" x14ac:dyDescent="0.25">
      <c r="A71" t="s">
        <v>151</v>
      </c>
      <c r="B71" t="s">
        <v>166</v>
      </c>
      <c r="C71" t="s">
        <v>164</v>
      </c>
    </row>
    <row r="72" spans="1:3" x14ac:dyDescent="0.25">
      <c r="A72" t="s">
        <v>153</v>
      </c>
      <c r="B72" t="s">
        <v>166</v>
      </c>
      <c r="C72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https_ech_dnssec_all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Rhoads</dc:creator>
  <cp:lastModifiedBy>Alex Rhoads</cp:lastModifiedBy>
  <dcterms:created xsi:type="dcterms:W3CDTF">2026-03-15T08:51:41Z</dcterms:created>
  <dcterms:modified xsi:type="dcterms:W3CDTF">2026-03-15T10:00:23Z</dcterms:modified>
</cp:coreProperties>
</file>