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oxforduniversitypress.sharepoint.com/sites/PublishingELTTEMPLATEcopy-iSpeaker/Shared Documents/iSpeaker/"/>
    </mc:Choice>
  </mc:AlternateContent>
  <xr:revisionPtr revIDLastSave="517" documentId="8_{8968B61C-6F59-445C-8D75-BF270EC81071}" xr6:coauthVersionLast="44" xr6:coauthVersionMax="45" xr10:uidLastSave="{16908DC7-6AC5-4D23-B124-08CE51E4C165}"/>
  <bookViews>
    <workbookView xWindow="580" yWindow="1070" windowWidth="17030" windowHeight="8470" xr2:uid="{1287742D-6E5B-4745-B262-3EE4C371E50F}"/>
  </bookViews>
  <sheets>
    <sheet name="iSpeaker home" sheetId="1" r:id="rId1"/>
    <sheet name="Sounds menu page" sheetId="2" r:id="rId2"/>
    <sheet name="Sounds content page" sheetId="5" r:id="rId3"/>
    <sheet name="Conversations menu page" sheetId="3" r:id="rId4"/>
    <sheet name="Conversations content page" sheetId="6" r:id="rId5"/>
    <sheet name="Exam Speaking menu page" sheetId="4" r:id="rId6"/>
    <sheet name="Exam Speaking content page"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<sst xmlns="http://schemas.openxmlformats.org/spreadsheetml/2006/main" count="314" uniqueCount="218">
  <si>
    <t>String</t>
  </si>
  <si>
    <t>Text to display</t>
  </si>
  <si>
    <t>Page heading</t>
  </si>
  <si>
    <t>Oxford iSpeaker</t>
  </si>
  <si>
    <t>Language Selector label</t>
  </si>
  <si>
    <t xml:space="preserve">Showing: </t>
  </si>
  <si>
    <t>Language_BrE</t>
  </si>
  <si>
    <t>British English</t>
  </si>
  <si>
    <t>Language_AmE</t>
  </si>
  <si>
    <t>American English</t>
  </si>
  <si>
    <t>Expandable 1 heading</t>
  </si>
  <si>
    <t>What is the iSpeaker?</t>
  </si>
  <si>
    <t>Expandable 1 content</t>
  </si>
  <si>
    <t>Expandable 2 heading</t>
  </si>
  <si>
    <t>Where is my saved work?</t>
  </si>
  <si>
    <t>Expandable 2 content</t>
  </si>
  <si>
    <t>Introduction</t>
  </si>
  <si>
    <t>Here are the types of speaking we can help you with:</t>
  </si>
  <si>
    <t>Panel 1 heading</t>
  </si>
  <si>
    <t>Sounds</t>
  </si>
  <si>
    <t>Panel 1 description</t>
  </si>
  <si>
    <t>Practise your pronunciation of all English sounds</t>
  </si>
  <si>
    <t>Panel 2 heading</t>
  </si>
  <si>
    <t>Conversations</t>
  </si>
  <si>
    <t>Panel 2 description</t>
  </si>
  <si>
    <t>Improve your everyday conversational language</t>
  </si>
  <si>
    <t>Panel 3 heading</t>
  </si>
  <si>
    <t>Exam Speaking</t>
  </si>
  <si>
    <t>Panel 3 description</t>
  </si>
  <si>
    <t>Prepare for your English speaking exams</t>
  </si>
  <si>
    <t>Top button</t>
  </si>
  <si>
    <t>Back to main menu</t>
  </si>
  <si>
    <t>Choose a sound to practise</t>
  </si>
  <si>
    <t>Subheading 1</t>
  </si>
  <si>
    <t>Consonants</t>
  </si>
  <si>
    <t>Subheading 2</t>
  </si>
  <si>
    <t>Vowels</t>
  </si>
  <si>
    <t>Subheading 3</t>
  </si>
  <si>
    <t>Diphthongs</t>
  </si>
  <si>
    <t>Choose a conversation to practise</t>
  </si>
  <si>
    <t>Doubt, guessing and certainty</t>
  </si>
  <si>
    <t>Doubt_1</t>
  </si>
  <si>
    <t>Asking for clarification</t>
  </si>
  <si>
    <t>Doubt_2</t>
  </si>
  <si>
    <t>Correcting yourself</t>
  </si>
  <si>
    <t>Doubt_3</t>
  </si>
  <si>
    <t>Expressing certainty</t>
  </si>
  <si>
    <t>Doubt_4</t>
  </si>
  <si>
    <t>Expressing ignorance</t>
  </si>
  <si>
    <t>Doubt_5</t>
  </si>
  <si>
    <t>Expressing likelihood</t>
  </si>
  <si>
    <t>Doubt_6</t>
  </si>
  <si>
    <t>Speculating</t>
  </si>
  <si>
    <t>Discussion and opinion</t>
  </si>
  <si>
    <t>Discussion_1</t>
  </si>
  <si>
    <t>Asking for opinions</t>
  </si>
  <si>
    <t>Discussion_2</t>
  </si>
  <si>
    <t>Conceding a point</t>
  </si>
  <si>
    <t>Discussion_3</t>
  </si>
  <si>
    <t>Dealing with questions</t>
  </si>
  <si>
    <t>Discussion_4</t>
  </si>
  <si>
    <t>Disagreeing</t>
  </si>
  <si>
    <t>Discussion_5</t>
  </si>
  <si>
    <t>Expressing preferences</t>
  </si>
  <si>
    <t>Discussion_6</t>
  </si>
  <si>
    <t>Giving reasons</t>
  </si>
  <si>
    <t>Discussion_7</t>
  </si>
  <si>
    <t>Interrupting somebody</t>
  </si>
  <si>
    <t>Feelings and emotions</t>
  </si>
  <si>
    <t>Feelings_1</t>
  </si>
  <si>
    <t>Apologizing</t>
  </si>
  <si>
    <t>Feelings_2</t>
  </si>
  <si>
    <t>Congratulating somebody</t>
  </si>
  <si>
    <t>Feelings_3</t>
  </si>
  <si>
    <t>Expressing sympathy</t>
  </si>
  <si>
    <t>Feelings_4</t>
  </si>
  <si>
    <t>Making complaints</t>
  </si>
  <si>
    <t>Feelings_5</t>
  </si>
  <si>
    <t>Thanking somebody</t>
  </si>
  <si>
    <t>Feelings_6</t>
  </si>
  <si>
    <t>Wishing somebody luck</t>
  </si>
  <si>
    <t>Subheading 4</t>
  </si>
  <si>
    <t>Openings and endings</t>
  </si>
  <si>
    <t>Openings_1</t>
  </si>
  <si>
    <t>Ending conversations</t>
  </si>
  <si>
    <t>Openings_2</t>
  </si>
  <si>
    <t>Introducing somebody</t>
  </si>
  <si>
    <t>Openings_3</t>
  </si>
  <si>
    <t>Inviting somebody to something</t>
  </si>
  <si>
    <t>Openings_4</t>
  </si>
  <si>
    <t>Leaving phone messages</t>
  </si>
  <si>
    <t>Openings_5</t>
  </si>
  <si>
    <t>Opening conversations</t>
  </si>
  <si>
    <t>Openings_6</t>
  </si>
  <si>
    <t>Wrapping up discussions</t>
  </si>
  <si>
    <t>Subheading 5</t>
  </si>
  <si>
    <t>Permission and obligation</t>
  </si>
  <si>
    <t>Permssion_1</t>
  </si>
  <si>
    <t>Asking for permission</t>
  </si>
  <si>
    <t>Permssion_2</t>
  </si>
  <si>
    <t>Asking about obligation</t>
  </si>
  <si>
    <t>Permssion_3</t>
  </si>
  <si>
    <t>Giving orders</t>
  </si>
  <si>
    <t>Permssion_4</t>
  </si>
  <si>
    <t>Making requests</t>
  </si>
  <si>
    <t>Permssion_5</t>
  </si>
  <si>
    <t>Forbidding something</t>
  </si>
  <si>
    <t>Subheading 6</t>
  </si>
  <si>
    <t>Suggestions and advice</t>
  </si>
  <si>
    <t>Suggestions_1</t>
  </si>
  <si>
    <t>Asking for help</t>
  </si>
  <si>
    <t>Suggestions_2</t>
  </si>
  <si>
    <t>Asking for information</t>
  </si>
  <si>
    <t>Suggestions_3</t>
  </si>
  <si>
    <t>Giving somebody advice</t>
  </si>
  <si>
    <t>Suggestions_4</t>
  </si>
  <si>
    <t>Making recommendations</t>
  </si>
  <si>
    <t>Suggestions_5</t>
  </si>
  <si>
    <t>Making suggestions</t>
  </si>
  <si>
    <t>Suggestions_6</t>
  </si>
  <si>
    <t>Offering help</t>
  </si>
  <si>
    <t>Suggestions_7</t>
  </si>
  <si>
    <t>Offering somebody something</t>
  </si>
  <si>
    <t>Suggestions_8</t>
  </si>
  <si>
    <t>Warning somebody of danger</t>
  </si>
  <si>
    <t>Choose a speaking task</t>
  </si>
  <si>
    <t>Group tasks</t>
  </si>
  <si>
    <t>Group_1</t>
  </si>
  <si>
    <t>Discussing opinions</t>
  </si>
  <si>
    <t>Group_2</t>
  </si>
  <si>
    <t>Negotiating</t>
  </si>
  <si>
    <t>Individual tasks</t>
  </si>
  <si>
    <t>Individual_1</t>
  </si>
  <si>
    <t>Talking about a topic</t>
  </si>
  <si>
    <t>Individual_2</t>
  </si>
  <si>
    <t>Describing a picture</t>
  </si>
  <si>
    <t>Individual_3</t>
  </si>
  <si>
    <t>Giving personal information</t>
  </si>
  <si>
    <t>Life tasks</t>
  </si>
  <si>
    <t>Life_1</t>
  </si>
  <si>
    <t>Job interview</t>
  </si>
  <si>
    <t>Life_2</t>
  </si>
  <si>
    <t>Giving a presentation</t>
  </si>
  <si>
    <t>Group_1_exams</t>
  </si>
  <si>
    <t>Which exams title</t>
  </si>
  <si>
    <t>Which exams?</t>
  </si>
  <si>
    <t>Group_2_exams</t>
  </si>
  <si>
    <t>Individual_1_exams</t>
  </si>
  <si>
    <t>Individual_2_exams</t>
  </si>
  <si>
    <t>Individual_3_exams</t>
  </si>
  <si>
    <t>Cambridge Assessment English: B2 First, C1 Advanced, C2 Proficiency, Business Certificates | Trinity ISE, GESE</t>
  </si>
  <si>
    <t xml:space="preserve">Cambridge Assessment English: B2 First, C1 Advanced, C2 Proficiency, Business Certificates </t>
  </si>
  <si>
    <t>IELTS | TOEIC | TOEFL | Cambridge Assessment English: C1 Advanced, C2 Proficiency, Business Certificates | Trinity GESE</t>
  </si>
  <si>
    <t>TOEIC | Cambridge Assessment English: B2 First, C1 Advanced, C2 Proficiency</t>
  </si>
  <si>
    <t>IELTS | TOEIC | Cambridge Assessment English: B2 First, C1 Advanced, C2 Proficiency | Trinity ISE, GESE</t>
  </si>
  <si>
    <t>Life_1_exams</t>
  </si>
  <si>
    <t>Life_2_exams</t>
  </si>
  <si>
    <t>Cambridge Assessment English: C1 Advanced, Business Certificates</t>
  </si>
  <si>
    <t>Cambridge Assessment English: Business Certificates | Trinity ISE, GESE</t>
  </si>
  <si>
    <t>The Oxford iSpeaker is designed for learners of English to help you speak more accurately and fluently in a variety of situations. The three sections each focus on a different aspect of spoken English - from individual sounds and words, to phrases, to longer speaking tasks. Watch videos, listen to audio, analyze the language used, and practise sounds and phrases yourself through guided activities.
You can choose British or American English on this page, and all video and audio content will follow this choice until you return to this page to change it.</t>
  </si>
  <si>
    <r>
      <t xml:space="preserve">Any content that you saved in the previous version of the iSpeaker (i.e. before October 2020) can be temporarily accessed </t>
    </r>
    <r>
      <rPr>
        <sz val="11"/>
        <color rgb="FF0070C0"/>
        <rFont val="Calibri"/>
        <family val="2"/>
        <scheme val="minor"/>
      </rPr>
      <t>here</t>
    </r>
    <r>
      <rPr>
        <sz val="11"/>
        <color theme="1"/>
        <rFont val="Calibri"/>
        <family val="2"/>
        <scheme val="minor"/>
      </rPr>
      <t>. The previous version of the iSpeaker will be available until 31 December 2020.</t>
    </r>
  </si>
  <si>
    <t>Agreeing</t>
  </si>
  <si>
    <t>Discussion_8</t>
  </si>
  <si>
    <t>Bottom button</t>
  </si>
  <si>
    <t>Try another sound</t>
  </si>
  <si>
    <t>Sounds [/current phoneme/]</t>
  </si>
  <si>
    <t>Watch</t>
  </si>
  <si>
    <t>Listen &amp; Record</t>
  </si>
  <si>
    <t>Practise</t>
  </si>
  <si>
    <t>Review</t>
  </si>
  <si>
    <t>Tab 1</t>
  </si>
  <si>
    <t>Tab 2</t>
  </si>
  <si>
    <t>Tab 3</t>
  </si>
  <si>
    <t>Tab 4</t>
  </si>
  <si>
    <t>Listen to the models and record your own pronunciation.</t>
  </si>
  <si>
    <t>Listen to two different words. Which contains the sound [/current phoneme/]?</t>
  </si>
  <si>
    <t>Listen_introduction</t>
  </si>
  <si>
    <t>Practise_introduction</t>
  </si>
  <si>
    <t>Practise_score</t>
  </si>
  <si>
    <t>Your score is</t>
  </si>
  <si>
    <t>Practise_ another</t>
  </si>
  <si>
    <t>Do another?</t>
  </si>
  <si>
    <t>Practise_next</t>
  </si>
  <si>
    <t>Next</t>
  </si>
  <si>
    <t>Review_checkbox</t>
  </si>
  <si>
    <t>I can pronounce the sound [/current phoneme/]</t>
  </si>
  <si>
    <t>Try another topic</t>
  </si>
  <si>
    <t>[current topic]</t>
  </si>
  <si>
    <t>Watch &amp; Study</t>
  </si>
  <si>
    <t>Listen</t>
  </si>
  <si>
    <t>Study</t>
  </si>
  <si>
    <t>Watch heading</t>
  </si>
  <si>
    <t>Study heading</t>
  </si>
  <si>
    <t>Study expandable</t>
  </si>
  <si>
    <t>Study expanded</t>
  </si>
  <si>
    <t>Record introduction</t>
  </si>
  <si>
    <t>Record yourself speaking and listen to how you sound</t>
  </si>
  <si>
    <t>Practise_heading 1</t>
  </si>
  <si>
    <t>Exercise 1</t>
  </si>
  <si>
    <t>Practise_heading 2</t>
  </si>
  <si>
    <t>Exercise 2</t>
  </si>
  <si>
    <t>Exercise 2 introduction</t>
  </si>
  <si>
    <t>Exercise 1_check</t>
  </si>
  <si>
    <t>Check</t>
  </si>
  <si>
    <t>Exercise 1_Next</t>
  </si>
  <si>
    <t>Write your own conversation, using any of the language from this topic</t>
  </si>
  <si>
    <t>Try another task</t>
  </si>
  <si>
    <t>[current task]</t>
  </si>
  <si>
    <t>Task heading</t>
  </si>
  <si>
    <t>Task</t>
  </si>
  <si>
    <t>Practise_tips</t>
  </si>
  <si>
    <t>Tips</t>
  </si>
  <si>
    <t>Tips_do</t>
  </si>
  <si>
    <t>Do…</t>
  </si>
  <si>
    <t>Tips_dont</t>
  </si>
  <si>
    <t>Don't…</t>
  </si>
  <si>
    <t>Show video script</t>
  </si>
  <si>
    <t>Hide video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</si>
</sst>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sz val="8"/>
      <color rgb="FF333333"/>
      <name val="Arial"/>
      <family val="2"/>
    </font>
    <font>
      <sz val="11"/>
      <color rgb="FF0070C0"/>
      <name val="Calibri"/>
      <family val="2"/>
      <scheme val="minor"/>
    </font>
    <font>
      <sz val="8"/>
      <name val="Calibri"/>
      <family val="2"/>
      <scheme val="minor"/>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2" borderId="2" xfId="0" applyFont="1" applyFill="1" applyBorder="1"/>
    <xf numFmtId="0" fontId="0" fillId="0" borderId="2" xfId="0" applyBorder="1"/>
    <xf numFmtId="0" fontId="2" fillId="0" borderId="2" xfId="0" applyFont="1" applyFill="1" applyBorder="1"/>
    <xf numFmtId="0" fontId="2" fillId="0" borderId="2" xfId="0" applyFont="1" applyBorder="1"/>
    <xf numFmtId="0" fontId="0" fillId="0" borderId="2" xfId="0" applyFill="1" applyBorder="1"/>
    <xf numFmtId="0" fontId="3" fillId="0" borderId="0" xfId="0" applyFont="1"/>
    <xf numFmtId="0" fontId="0" fillId="0" borderId="1" xfId="0"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5C62-5817-41F2-8075-4E0B327A7097}">
  <dimension ref="A1:C16"/>
  <sheetViews>
    <sheetView tabSelected="1" workbookViewId="0">
      <selection activeCell="B6" sqref="B6"/>
    </sheetView>
  </sheetViews>
  <sheetFormatPr defaultColWidth="9.1796875" defaultRowHeight="20.25" customHeight="1" x14ac:dyDescent="0.35"/>
  <cols>
    <col min="1" max="1" width="25.7265625" style="4" customWidth="1"/>
    <col min="2" max="2" width="90.6328125" style="4" customWidth="1"/>
    <col min="3" max="16384" width="9.1796875" style="4"/>
  </cols>
  <sheetData>
    <row r="1" spans="1:3" ht="20.25" customHeight="1" x14ac:dyDescent="0.35">
      <c r="A1" s="3" t="s">
        <v>0</v>
      </c>
      <c r="B1" s="3" t="s">
        <v>1</v>
      </c>
    </row>
    <row r="2" spans="1:3" ht="20.25" customHeight="1" x14ac:dyDescent="0.35">
      <c r="A2" s="5" t="s">
        <v>2</v>
      </c>
      <c r="B2" s="5" t="s">
        <v>3</v>
      </c>
    </row>
    <row r="3" spans="1:3" ht="20.25" customHeight="1" x14ac:dyDescent="0.35">
      <c r="A3" s="5" t="s">
        <v>4</v>
      </c>
      <c r="B3" s="5" t="s">
        <v>5</v>
      </c>
    </row>
    <row r="4" spans="1:3" ht="20.25" customHeight="1" x14ac:dyDescent="0.35">
      <c r="A4" s="5" t="s">
        <v>6</v>
      </c>
      <c r="B4" s="5" t="s">
        <v>7</v>
      </c>
    </row>
    <row r="5" spans="1:3" ht="20.25" customHeight="1" x14ac:dyDescent="0.35">
      <c r="A5" s="5" t="s">
        <v>8</v>
      </c>
      <c r="B5" s="5" t="s">
        <v>9</v>
      </c>
    </row>
    <row r="6" spans="1:3" ht="25" customHeight="1" x14ac:dyDescent="0.35">
      <c r="A6" s="5" t="s">
        <v>10</v>
      </c>
      <c r="B6" s="5" t="s">
        <v>11</v>
      </c>
    </row>
    <row r="7" spans="1:3" ht="104.5" customHeight="1" x14ac:dyDescent="0.2">
      <c r="A7" s="5" t="s">
        <v>12</v>
      </c>
      <c r="B7" s="6" t="s">
        <v>159</v>
      </c>
      <c r="C7" s="12"/>
    </row>
    <row r="8" spans="1:3" ht="26" customHeight="1" x14ac:dyDescent="0.35">
      <c r="A8" s="5" t="s">
        <v>13</v>
      </c>
      <c r="B8" s="5" t="s">
        <v>14</v>
      </c>
    </row>
    <row r="9" spans="1:3" ht="44.5" customHeight="1" x14ac:dyDescent="0.35">
      <c r="A9" s="5" t="s">
        <v>15</v>
      </c>
      <c r="B9" s="6" t="s">
        <v>160</v>
      </c>
    </row>
    <row r="10" spans="1:3" ht="23.5" customHeight="1" x14ac:dyDescent="0.35">
      <c r="A10" s="5" t="s">
        <v>16</v>
      </c>
      <c r="B10" s="5" t="s">
        <v>17</v>
      </c>
    </row>
    <row r="11" spans="1:3" ht="23.5" customHeight="1" x14ac:dyDescent="0.35">
      <c r="A11" s="5" t="s">
        <v>18</v>
      </c>
      <c r="B11" s="5" t="s">
        <v>19</v>
      </c>
    </row>
    <row r="12" spans="1:3" ht="25" customHeight="1" x14ac:dyDescent="0.35">
      <c r="A12" s="5" t="s">
        <v>20</v>
      </c>
      <c r="B12" s="5" t="s">
        <v>21</v>
      </c>
    </row>
    <row r="13" spans="1:3" ht="23" customHeight="1" x14ac:dyDescent="0.35">
      <c r="A13" s="5" t="s">
        <v>22</v>
      </c>
      <c r="B13" s="5" t="s">
        <v>23</v>
      </c>
    </row>
    <row r="14" spans="1:3" ht="25" customHeight="1" x14ac:dyDescent="0.35">
      <c r="A14" s="5" t="s">
        <v>24</v>
      </c>
      <c r="B14" s="5" t="s">
        <v>25</v>
      </c>
    </row>
    <row r="15" spans="1:3" ht="24.5" customHeight="1" x14ac:dyDescent="0.35">
      <c r="A15" s="5" t="s">
        <v>26</v>
      </c>
      <c r="B15" s="5" t="s">
        <v>27</v>
      </c>
    </row>
    <row r="16" spans="1:3" ht="25" customHeight="1" x14ac:dyDescent="0.35">
      <c r="A16" s="5" t="s">
        <v>28</v>
      </c>
      <c r="B16" s="5" t="s">
        <v>29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E41E-74DB-4A27-B7AC-5EDCF5DF3C3F}">
  <dimension ref="A1:B9"/>
  <sheetViews>
    <sheetView workbookViewId="0">
      <selection activeCell="B1" sqref="B1:B1048576"/>
    </sheetView>
  </sheetViews>
  <sheetFormatPr defaultRowHeight="20.25" customHeight="1" x14ac:dyDescent="0.35"/>
  <cols>
    <col min="1" max="1" width="25.7265625" customWidth="1"/>
    <col min="2" max="2" width="80.7265625" customWidth="1"/>
  </cols>
  <sheetData>
    <row r="1" spans="1:2" ht="20.25" customHeight="1" x14ac:dyDescent="0.35">
      <c r="A1" s="2" t="s">
        <v>0</v>
      </c>
      <c r="B1" s="2" t="s">
        <v>1</v>
      </c>
    </row>
    <row r="2" spans="1:2" ht="20.25" customHeight="1" x14ac:dyDescent="0.35">
      <c r="A2" s="1" t="s">
        <v>30</v>
      </c>
      <c r="B2" s="1" t="s">
        <v>31</v>
      </c>
    </row>
    <row r="3" spans="1:2" ht="20.25" customHeight="1" x14ac:dyDescent="0.35">
      <c r="A3" s="1" t="s">
        <v>2</v>
      </c>
      <c r="B3" s="1" t="s">
        <v>19</v>
      </c>
    </row>
    <row r="4" spans="1:2" ht="20.25" customHeight="1" x14ac:dyDescent="0.35">
      <c r="A4" s="1" t="s">
        <v>6</v>
      </c>
      <c r="B4" s="1" t="s">
        <v>7</v>
      </c>
    </row>
    <row r="5" spans="1:2" ht="20.25" customHeight="1" x14ac:dyDescent="0.35">
      <c r="A5" s="1" t="s">
        <v>8</v>
      </c>
      <c r="B5" s="1" t="s">
        <v>9</v>
      </c>
    </row>
    <row r="6" spans="1:2" ht="20.25" customHeight="1" x14ac:dyDescent="0.35">
      <c r="A6" s="1" t="s">
        <v>16</v>
      </c>
      <c r="B6" s="1" t="s">
        <v>32</v>
      </c>
    </row>
    <row r="7" spans="1:2" ht="20.25" customHeight="1" x14ac:dyDescent="0.35">
      <c r="A7" s="1" t="s">
        <v>33</v>
      </c>
      <c r="B7" s="1" t="s">
        <v>34</v>
      </c>
    </row>
    <row r="8" spans="1:2" ht="20.25" customHeight="1" x14ac:dyDescent="0.35">
      <c r="A8" s="1" t="s">
        <v>35</v>
      </c>
      <c r="B8" s="1" t="s">
        <v>36</v>
      </c>
    </row>
    <row r="9" spans="1:2" ht="20.25" customHeight="1" x14ac:dyDescent="0.35">
      <c r="A9" s="1" t="s">
        <v>37</v>
      </c>
      <c r="B9" s="1" t="s">
        <v>38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72B41-9790-4263-91BB-AA951F6955CF}">
  <dimension ref="A1:B16"/>
  <sheetViews>
    <sheetView topLeftCell="A3" workbookViewId="0">
      <selection activeCell="A2" sqref="A2:B16"/>
    </sheetView>
  </sheetViews>
  <sheetFormatPr defaultRowHeight="14.5" x14ac:dyDescent="0.35"/>
  <cols>
    <col min="1" max="1" width="25.6328125" customWidth="1"/>
    <col min="2" max="2" width="80.7265625" customWidth="1"/>
  </cols>
  <sheetData>
    <row r="1" spans="1:2" x14ac:dyDescent="0.35">
      <c r="A1" s="2" t="s">
        <v>0</v>
      </c>
      <c r="B1" s="2" t="s">
        <v>1</v>
      </c>
    </row>
    <row r="2" spans="1:2" x14ac:dyDescent="0.35">
      <c r="A2" t="s">
        <v>30</v>
      </c>
      <c r="B2" t="s">
        <v>31</v>
      </c>
    </row>
    <row r="3" spans="1:2" x14ac:dyDescent="0.35">
      <c r="A3" t="s">
        <v>163</v>
      </c>
      <c r="B3" t="s">
        <v>164</v>
      </c>
    </row>
    <row r="4" spans="1:2" x14ac:dyDescent="0.35">
      <c r="A4" t="s">
        <v>2</v>
      </c>
      <c r="B4" t="s">
        <v>165</v>
      </c>
    </row>
    <row r="5" spans="1:2" x14ac:dyDescent="0.35">
      <c r="A5" t="s">
        <v>6</v>
      </c>
      <c r="B5" t="s">
        <v>7</v>
      </c>
    </row>
    <row r="6" spans="1:2" x14ac:dyDescent="0.35">
      <c r="A6" t="s">
        <v>8</v>
      </c>
      <c r="B6" t="s">
        <v>9</v>
      </c>
    </row>
    <row r="7" spans="1:2" x14ac:dyDescent="0.35">
      <c r="A7" t="s">
        <v>170</v>
      </c>
      <c r="B7" t="s">
        <v>166</v>
      </c>
    </row>
    <row r="8" spans="1:2" x14ac:dyDescent="0.35">
      <c r="A8" t="s">
        <v>171</v>
      </c>
      <c r="B8" t="s">
        <v>167</v>
      </c>
    </row>
    <row r="9" spans="1:2" x14ac:dyDescent="0.35">
      <c r="A9" t="s">
        <v>176</v>
      </c>
      <c r="B9" t="s">
        <v>174</v>
      </c>
    </row>
    <row r="10" spans="1:2" x14ac:dyDescent="0.35">
      <c r="A10" t="s">
        <v>172</v>
      </c>
      <c r="B10" t="s">
        <v>168</v>
      </c>
    </row>
    <row r="11" spans="1:2" x14ac:dyDescent="0.35">
      <c r="A11" t="s">
        <v>177</v>
      </c>
      <c r="B11" t="s">
        <v>175</v>
      </c>
    </row>
    <row r="12" spans="1:2" x14ac:dyDescent="0.35">
      <c r="A12" t="s">
        <v>182</v>
      </c>
      <c r="B12" t="s">
        <v>183</v>
      </c>
    </row>
    <row r="13" spans="1:2" x14ac:dyDescent="0.35">
      <c r="A13" t="s">
        <v>178</v>
      </c>
      <c r="B13" t="s">
        <v>179</v>
      </c>
    </row>
    <row r="14" spans="1:2" x14ac:dyDescent="0.35">
      <c r="A14" t="s">
        <v>180</v>
      </c>
      <c r="B14" t="s">
        <v>181</v>
      </c>
    </row>
    <row r="15" spans="1:2" x14ac:dyDescent="0.35">
      <c r="A15" t="s">
        <v>173</v>
      </c>
      <c r="B15" t="s">
        <v>169</v>
      </c>
    </row>
    <row r="16" spans="1:2" x14ac:dyDescent="0.35">
      <c r="A16" t="s">
        <v>184</v>
      </c>
      <c r="B16" t="s">
        <v>185</v>
      </c>
    </row>
  </sheetData>
  <conditionalFormatting sqref="A1:B1">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28978-442B-4E45-AF95-827747D654B5}">
  <dimension ref="A1:B51"/>
  <sheetViews>
    <sheetView workbookViewId="0">
      <selection sqref="A1:B1"/>
    </sheetView>
  </sheetViews>
  <sheetFormatPr defaultRowHeight="14.5" x14ac:dyDescent="0.35"/>
  <cols>
    <col min="1" max="1" width="25.7265625" customWidth="1"/>
    <col min="2" max="2" width="80.7265625" customWidth="1"/>
  </cols>
  <sheetData>
    <row r="1" spans="1:2" x14ac:dyDescent="0.35">
      <c r="A1" s="2" t="s">
        <v>0</v>
      </c>
      <c r="B1" s="2" t="s">
        <v>1</v>
      </c>
    </row>
    <row r="2" spans="1:2" x14ac:dyDescent="0.35">
      <c r="A2" s="1" t="s">
        <v>30</v>
      </c>
      <c r="B2" s="1" t="s">
        <v>31</v>
      </c>
    </row>
    <row r="3" spans="1:2" x14ac:dyDescent="0.35">
      <c r="A3" s="1" t="s">
        <v>2</v>
      </c>
      <c r="B3" s="1" t="s">
        <v>23</v>
      </c>
    </row>
    <row r="4" spans="1:2" x14ac:dyDescent="0.35">
      <c r="A4" s="1" t="s">
        <v>6</v>
      </c>
      <c r="B4" s="1" t="s">
        <v>7</v>
      </c>
    </row>
    <row r="5" spans="1:2" x14ac:dyDescent="0.35">
      <c r="A5" s="1" t="s">
        <v>8</v>
      </c>
      <c r="B5" s="1" t="s">
        <v>9</v>
      </c>
    </row>
    <row r="6" spans="1:2" x14ac:dyDescent="0.35">
      <c r="A6" s="1" t="s">
        <v>16</v>
      </c>
      <c r="B6" s="1" t="s">
        <v>39</v>
      </c>
    </row>
    <row r="7" spans="1:2" x14ac:dyDescent="0.35">
      <c r="A7" s="1" t="s">
        <v>33</v>
      </c>
      <c r="B7" s="1" t="s">
        <v>40</v>
      </c>
    </row>
    <row r="8" spans="1:2" x14ac:dyDescent="0.35">
      <c r="A8" s="1" t="s">
        <v>41</v>
      </c>
      <c r="B8" s="13" t="s">
        <v>42</v>
      </c>
    </row>
    <row r="9" spans="1:2" x14ac:dyDescent="0.35">
      <c r="A9" s="1" t="s">
        <v>43</v>
      </c>
      <c r="B9" s="13" t="s">
        <v>44</v>
      </c>
    </row>
    <row r="10" spans="1:2" x14ac:dyDescent="0.35">
      <c r="A10" s="1" t="s">
        <v>45</v>
      </c>
      <c r="B10" s="13" t="s">
        <v>46</v>
      </c>
    </row>
    <row r="11" spans="1:2" x14ac:dyDescent="0.35">
      <c r="A11" s="1" t="s">
        <v>47</v>
      </c>
      <c r="B11" s="13" t="s">
        <v>48</v>
      </c>
    </row>
    <row r="12" spans="1:2" x14ac:dyDescent="0.35">
      <c r="A12" s="1" t="s">
        <v>49</v>
      </c>
      <c r="B12" s="13" t="s">
        <v>50</v>
      </c>
    </row>
    <row r="13" spans="1:2" x14ac:dyDescent="0.35">
      <c r="A13" s="1" t="s">
        <v>51</v>
      </c>
      <c r="B13" s="13" t="s">
        <v>52</v>
      </c>
    </row>
    <row r="14" spans="1:2" x14ac:dyDescent="0.35">
      <c r="A14" s="1" t="s">
        <v>35</v>
      </c>
      <c r="B14" s="1" t="s">
        <v>53</v>
      </c>
    </row>
    <row r="15" spans="1:2" x14ac:dyDescent="0.35">
      <c r="A15" s="1" t="s">
        <v>54</v>
      </c>
      <c r="B15" s="1" t="s">
        <v>161</v>
      </c>
    </row>
    <row r="16" spans="1:2" x14ac:dyDescent="0.35">
      <c r="A16" s="1" t="s">
        <v>56</v>
      </c>
      <c r="B16" s="13" t="s">
        <v>55</v>
      </c>
    </row>
    <row r="17" spans="1:2" x14ac:dyDescent="0.35">
      <c r="A17" s="1" t="s">
        <v>58</v>
      </c>
      <c r="B17" s="13" t="s">
        <v>57</v>
      </c>
    </row>
    <row r="18" spans="1:2" x14ac:dyDescent="0.35">
      <c r="A18" s="1" t="s">
        <v>60</v>
      </c>
      <c r="B18" s="13" t="s">
        <v>59</v>
      </c>
    </row>
    <row r="19" spans="1:2" x14ac:dyDescent="0.35">
      <c r="A19" s="1" t="s">
        <v>62</v>
      </c>
      <c r="B19" s="13" t="s">
        <v>61</v>
      </c>
    </row>
    <row r="20" spans="1:2" x14ac:dyDescent="0.35">
      <c r="A20" s="1" t="s">
        <v>64</v>
      </c>
      <c r="B20" s="13" t="s">
        <v>63</v>
      </c>
    </row>
    <row r="21" spans="1:2" x14ac:dyDescent="0.35">
      <c r="A21" s="1" t="s">
        <v>66</v>
      </c>
      <c r="B21" s="13" t="s">
        <v>65</v>
      </c>
    </row>
    <row r="22" spans="1:2" x14ac:dyDescent="0.35">
      <c r="A22" s="1" t="s">
        <v>162</v>
      </c>
      <c r="B22" s="13" t="s">
        <v>67</v>
      </c>
    </row>
    <row r="23" spans="1:2" x14ac:dyDescent="0.35">
      <c r="A23" s="1" t="s">
        <v>37</v>
      </c>
      <c r="B23" s="1" t="s">
        <v>68</v>
      </c>
    </row>
    <row r="24" spans="1:2" x14ac:dyDescent="0.35">
      <c r="A24" s="1" t="s">
        <v>69</v>
      </c>
      <c r="B24" s="13" t="s">
        <v>70</v>
      </c>
    </row>
    <row r="25" spans="1:2" x14ac:dyDescent="0.35">
      <c r="A25" s="1" t="s">
        <v>71</v>
      </c>
      <c r="B25" s="13" t="s">
        <v>72</v>
      </c>
    </row>
    <row r="26" spans="1:2" x14ac:dyDescent="0.35">
      <c r="A26" s="1" t="s">
        <v>73</v>
      </c>
      <c r="B26" s="13" t="s">
        <v>74</v>
      </c>
    </row>
    <row r="27" spans="1:2" x14ac:dyDescent="0.35">
      <c r="A27" s="1" t="s">
        <v>75</v>
      </c>
      <c r="B27" s="13" t="s">
        <v>76</v>
      </c>
    </row>
    <row r="28" spans="1:2" x14ac:dyDescent="0.35">
      <c r="A28" s="1" t="s">
        <v>77</v>
      </c>
      <c r="B28" s="13" t="s">
        <v>78</v>
      </c>
    </row>
    <row r="29" spans="1:2" x14ac:dyDescent="0.35">
      <c r="A29" s="1" t="s">
        <v>79</v>
      </c>
      <c r="B29" s="13" t="s">
        <v>80</v>
      </c>
    </row>
    <row r="30" spans="1:2" x14ac:dyDescent="0.35">
      <c r="A30" s="1" t="s">
        <v>81</v>
      </c>
      <c r="B30" s="1" t="s">
        <v>82</v>
      </c>
    </row>
    <row r="31" spans="1:2" x14ac:dyDescent="0.35">
      <c r="A31" s="1" t="s">
        <v>83</v>
      </c>
      <c r="B31" s="13" t="s">
        <v>84</v>
      </c>
    </row>
    <row r="32" spans="1:2" x14ac:dyDescent="0.35">
      <c r="A32" s="1" t="s">
        <v>85</v>
      </c>
      <c r="B32" s="13" t="s">
        <v>86</v>
      </c>
    </row>
    <row r="33" spans="1:2" x14ac:dyDescent="0.35">
      <c r="A33" s="1" t="s">
        <v>87</v>
      </c>
      <c r="B33" s="13" t="s">
        <v>88</v>
      </c>
    </row>
    <row r="34" spans="1:2" x14ac:dyDescent="0.35">
      <c r="A34" s="1" t="s">
        <v>89</v>
      </c>
      <c r="B34" s="13" t="s">
        <v>90</v>
      </c>
    </row>
    <row r="35" spans="1:2" x14ac:dyDescent="0.35">
      <c r="A35" s="1" t="s">
        <v>91</v>
      </c>
      <c r="B35" s="13" t="s">
        <v>92</v>
      </c>
    </row>
    <row r="36" spans="1:2" x14ac:dyDescent="0.35">
      <c r="A36" s="1" t="s">
        <v>93</v>
      </c>
      <c r="B36" s="13" t="s">
        <v>94</v>
      </c>
    </row>
    <row r="37" spans="1:2" x14ac:dyDescent="0.35">
      <c r="A37" s="1" t="s">
        <v>95</v>
      </c>
      <c r="B37" s="1" t="s">
        <v>96</v>
      </c>
    </row>
    <row r="38" spans="1:2" x14ac:dyDescent="0.35">
      <c r="A38" s="1" t="s">
        <v>97</v>
      </c>
      <c r="B38" s="13" t="s">
        <v>98</v>
      </c>
    </row>
    <row r="39" spans="1:2" x14ac:dyDescent="0.35">
      <c r="A39" s="1" t="s">
        <v>99</v>
      </c>
      <c r="B39" s="13" t="s">
        <v>100</v>
      </c>
    </row>
    <row r="40" spans="1:2" x14ac:dyDescent="0.35">
      <c r="A40" s="1" t="s">
        <v>101</v>
      </c>
      <c r="B40" s="13" t="s">
        <v>102</v>
      </c>
    </row>
    <row r="41" spans="1:2" x14ac:dyDescent="0.35">
      <c r="A41" s="1" t="s">
        <v>103</v>
      </c>
      <c r="B41" s="13" t="s">
        <v>104</v>
      </c>
    </row>
    <row r="42" spans="1:2" x14ac:dyDescent="0.35">
      <c r="A42" s="1" t="s">
        <v>105</v>
      </c>
      <c r="B42" s="13" t="s">
        <v>106</v>
      </c>
    </row>
    <row r="43" spans="1:2" x14ac:dyDescent="0.35">
      <c r="A43" s="1" t="s">
        <v>107</v>
      </c>
      <c r="B43" s="1" t="s">
        <v>108</v>
      </c>
    </row>
    <row r="44" spans="1:2" x14ac:dyDescent="0.35">
      <c r="A44" s="1" t="s">
        <v>109</v>
      </c>
      <c r="B44" s="13" t="s">
        <v>110</v>
      </c>
    </row>
    <row r="45" spans="1:2" x14ac:dyDescent="0.35">
      <c r="A45" s="1" t="s">
        <v>111</v>
      </c>
      <c r="B45" s="13" t="s">
        <v>112</v>
      </c>
    </row>
    <row r="46" spans="1:2" x14ac:dyDescent="0.35">
      <c r="A46" s="1" t="s">
        <v>113</v>
      </c>
      <c r="B46" s="13" t="s">
        <v>114</v>
      </c>
    </row>
    <row r="47" spans="1:2" x14ac:dyDescent="0.35">
      <c r="A47" s="1" t="s">
        <v>115</v>
      </c>
      <c r="B47" s="13" t="s">
        <v>116</v>
      </c>
    </row>
    <row r="48" spans="1:2" x14ac:dyDescent="0.35">
      <c r="A48" s="1" t="s">
        <v>117</v>
      </c>
      <c r="B48" s="13" t="s">
        <v>118</v>
      </c>
    </row>
    <row r="49" spans="1:2" x14ac:dyDescent="0.35">
      <c r="A49" s="1" t="s">
        <v>119</v>
      </c>
      <c r="B49" s="13" t="s">
        <v>120</v>
      </c>
    </row>
    <row r="50" spans="1:2" x14ac:dyDescent="0.35">
      <c r="A50" s="1" t="s">
        <v>121</v>
      </c>
      <c r="B50" s="13" t="s">
        <v>122</v>
      </c>
    </row>
    <row r="51" spans="1:2" x14ac:dyDescent="0.35">
      <c r="A51" s="1" t="s">
        <v>123</v>
      </c>
      <c r="B51" s="13" t="s">
        <v>124</v>
      </c>
    </row>
  </sheetData>
  <phoneticPr fontId="5"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C716-E467-4C57-A66C-1C572B3ED107}">
  <dimension ref="A1:B20"/>
  <sheetViews>
    <sheetView topLeftCell="A4" workbookViewId="0">
      <selection activeCell="B18" sqref="B18"/>
    </sheetView>
  </sheetViews>
  <sheetFormatPr defaultRowHeight="14.5" x14ac:dyDescent="0.35"/>
  <cols>
    <col min="1" max="1" width="25.6328125" customWidth="1"/>
    <col min="2" max="2" width="80.7265625" customWidth="1"/>
  </cols>
  <sheetData>
    <row r="1" spans="1:2" x14ac:dyDescent="0.35">
      <c r="A1" s="7" t="s">
        <v>0</v>
      </c>
      <c r="B1" s="7" t="s">
        <v>1</v>
      </c>
    </row>
    <row r="2" spans="1:2" x14ac:dyDescent="0.35">
      <c r="A2" s="8" t="s">
        <v>30</v>
      </c>
      <c r="B2" s="8" t="s">
        <v>31</v>
      </c>
    </row>
    <row r="3" spans="1:2" x14ac:dyDescent="0.35">
      <c r="A3" s="8" t="s">
        <v>163</v>
      </c>
      <c r="B3" s="8" t="s">
        <v>186</v>
      </c>
    </row>
    <row r="4" spans="1:2" x14ac:dyDescent="0.35">
      <c r="A4" s="8" t="s">
        <v>2</v>
      </c>
      <c r="B4" s="8" t="s">
        <v>187</v>
      </c>
    </row>
    <row r="5" spans="1:2" x14ac:dyDescent="0.35">
      <c r="A5" s="8" t="s">
        <v>6</v>
      </c>
      <c r="B5" s="8" t="s">
        <v>7</v>
      </c>
    </row>
    <row r="6" spans="1:2" x14ac:dyDescent="0.35">
      <c r="A6" s="8" t="s">
        <v>8</v>
      </c>
      <c r="B6" s="8" t="s">
        <v>9</v>
      </c>
    </row>
    <row r="7" spans="1:2" x14ac:dyDescent="0.35">
      <c r="A7" s="8" t="s">
        <v>170</v>
      </c>
      <c r="B7" s="8" t="s">
        <v>188</v>
      </c>
    </row>
    <row r="8" spans="1:2" x14ac:dyDescent="0.35">
      <c r="A8" s="8" t="s">
        <v>191</v>
      </c>
      <c r="B8" s="8" t="s">
        <v>166</v>
      </c>
    </row>
    <row r="9" spans="1:2" x14ac:dyDescent="0.35">
      <c r="A9" s="8" t="s">
        <v>192</v>
      </c>
      <c r="B9" s="8" t="s">
        <v>190</v>
      </c>
    </row>
    <row r="10" spans="1:2" x14ac:dyDescent="0.35">
      <c r="A10" s="8" t="s">
        <v>193</v>
      </c>
      <c r="B10" s="8" t="s">
        <v>216</v>
      </c>
    </row>
    <row r="11" spans="1:2" x14ac:dyDescent="0.35">
      <c r="A11" s="8" t="s">
        <v>194</v>
      </c>
      <c r="B11" s="8" t="s">
        <v>217</v>
      </c>
    </row>
    <row r="12" spans="1:2" x14ac:dyDescent="0.35">
      <c r="A12" s="8" t="s">
        <v>195</v>
      </c>
      <c r="B12" s="8" t="s">
        <v>196</v>
      </c>
    </row>
    <row r="13" spans="1:2" x14ac:dyDescent="0.35">
      <c r="A13" s="8" t="s">
        <v>171</v>
      </c>
      <c r="B13" s="8" t="s">
        <v>189</v>
      </c>
    </row>
    <row r="14" spans="1:2" x14ac:dyDescent="0.35">
      <c r="A14" s="8" t="s">
        <v>172</v>
      </c>
      <c r="B14" s="8" t="s">
        <v>168</v>
      </c>
    </row>
    <row r="15" spans="1:2" x14ac:dyDescent="0.35">
      <c r="A15" s="8" t="s">
        <v>197</v>
      </c>
      <c r="B15" s="8" t="s">
        <v>198</v>
      </c>
    </row>
    <row r="16" spans="1:2" x14ac:dyDescent="0.35">
      <c r="A16" s="8" t="s">
        <v>202</v>
      </c>
      <c r="B16" s="8" t="s">
        <v>203</v>
      </c>
    </row>
    <row r="17" spans="1:2" x14ac:dyDescent="0.35">
      <c r="A17" s="8" t="s">
        <v>204</v>
      </c>
      <c r="B17" s="8" t="s">
        <v>183</v>
      </c>
    </row>
    <row r="18" spans="1:2" x14ac:dyDescent="0.35">
      <c r="A18" s="8" t="s">
        <v>199</v>
      </c>
      <c r="B18" s="8" t="s">
        <v>200</v>
      </c>
    </row>
    <row r="19" spans="1:2" x14ac:dyDescent="0.35">
      <c r="A19" s="8" t="s">
        <v>201</v>
      </c>
      <c r="B19" s="8" t="s">
        <v>205</v>
      </c>
    </row>
    <row r="20" spans="1:2" x14ac:dyDescent="0.35">
      <c r="A20" s="8" t="s">
        <v>173</v>
      </c>
      <c r="B20" s="8" t="s">
        <v>169</v>
      </c>
    </row>
  </sheetData>
  <conditionalFormatting sqref="A1:B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F228-8E39-4A31-B001-765E7C90C76E}">
  <dimension ref="A1:B24"/>
  <sheetViews>
    <sheetView workbookViewId="0">
      <selection sqref="A1:B1"/>
    </sheetView>
  </sheetViews>
  <sheetFormatPr defaultRowHeight="14.5" x14ac:dyDescent="0.35"/>
  <cols>
    <col min="1" max="1" width="25.7265625" customWidth="1"/>
    <col min="2" max="2" width="102.1796875" customWidth="1"/>
  </cols>
  <sheetData>
    <row r="1" spans="1:2" x14ac:dyDescent="0.35">
      <c r="A1" s="7" t="s">
        <v>0</v>
      </c>
      <c r="B1" s="7" t="s">
        <v>1</v>
      </c>
    </row>
    <row r="2" spans="1:2" x14ac:dyDescent="0.35">
      <c r="A2" s="8" t="s">
        <v>30</v>
      </c>
      <c r="B2" s="8" t="s">
        <v>31</v>
      </c>
    </row>
    <row r="3" spans="1:2" x14ac:dyDescent="0.35">
      <c r="A3" s="8" t="s">
        <v>2</v>
      </c>
      <c r="B3" s="8" t="s">
        <v>27</v>
      </c>
    </row>
    <row r="4" spans="1:2" x14ac:dyDescent="0.35">
      <c r="A4" s="8" t="s">
        <v>6</v>
      </c>
      <c r="B4" s="8" t="s">
        <v>7</v>
      </c>
    </row>
    <row r="5" spans="1:2" x14ac:dyDescent="0.35">
      <c r="A5" s="8" t="s">
        <v>8</v>
      </c>
      <c r="B5" s="8" t="s">
        <v>9</v>
      </c>
    </row>
    <row r="6" spans="1:2" x14ac:dyDescent="0.35">
      <c r="A6" s="8" t="s">
        <v>16</v>
      </c>
      <c r="B6" s="8" t="s">
        <v>125</v>
      </c>
    </row>
    <row r="7" spans="1:2" x14ac:dyDescent="0.35">
      <c r="A7" s="8" t="s">
        <v>144</v>
      </c>
      <c r="B7" s="8" t="s">
        <v>145</v>
      </c>
    </row>
    <row r="8" spans="1:2" x14ac:dyDescent="0.35">
      <c r="A8" s="8" t="s">
        <v>33</v>
      </c>
      <c r="B8" s="8" t="s">
        <v>126</v>
      </c>
    </row>
    <row r="9" spans="1:2" x14ac:dyDescent="0.35">
      <c r="A9" s="8" t="s">
        <v>127</v>
      </c>
      <c r="B9" s="8" t="s">
        <v>128</v>
      </c>
    </row>
    <row r="10" spans="1:2" x14ac:dyDescent="0.35">
      <c r="A10" s="8" t="s">
        <v>143</v>
      </c>
      <c r="B10" s="9" t="s">
        <v>150</v>
      </c>
    </row>
    <row r="11" spans="1:2" x14ac:dyDescent="0.35">
      <c r="A11" s="8" t="s">
        <v>129</v>
      </c>
      <c r="B11" s="8" t="s">
        <v>130</v>
      </c>
    </row>
    <row r="12" spans="1:2" x14ac:dyDescent="0.35">
      <c r="A12" s="8" t="s">
        <v>146</v>
      </c>
      <c r="B12" s="10" t="s">
        <v>151</v>
      </c>
    </row>
    <row r="13" spans="1:2" x14ac:dyDescent="0.35">
      <c r="A13" s="8" t="s">
        <v>35</v>
      </c>
      <c r="B13" s="8" t="s">
        <v>131</v>
      </c>
    </row>
    <row r="14" spans="1:2" x14ac:dyDescent="0.35">
      <c r="A14" s="8" t="s">
        <v>132</v>
      </c>
      <c r="B14" s="8" t="s">
        <v>133</v>
      </c>
    </row>
    <row r="15" spans="1:2" x14ac:dyDescent="0.35">
      <c r="A15" s="8" t="s">
        <v>147</v>
      </c>
      <c r="B15" s="10" t="s">
        <v>152</v>
      </c>
    </row>
    <row r="16" spans="1:2" x14ac:dyDescent="0.35">
      <c r="A16" s="8" t="s">
        <v>134</v>
      </c>
      <c r="B16" s="8" t="s">
        <v>135</v>
      </c>
    </row>
    <row r="17" spans="1:2" x14ac:dyDescent="0.35">
      <c r="A17" s="8" t="s">
        <v>148</v>
      </c>
      <c r="B17" s="10" t="s">
        <v>153</v>
      </c>
    </row>
    <row r="18" spans="1:2" x14ac:dyDescent="0.35">
      <c r="A18" s="8" t="s">
        <v>136</v>
      </c>
      <c r="B18" s="8" t="s">
        <v>137</v>
      </c>
    </row>
    <row r="19" spans="1:2" x14ac:dyDescent="0.35">
      <c r="A19" s="8" t="s">
        <v>149</v>
      </c>
      <c r="B19" s="10" t="s">
        <v>154</v>
      </c>
    </row>
    <row r="20" spans="1:2" x14ac:dyDescent="0.35">
      <c r="A20" s="8" t="s">
        <v>37</v>
      </c>
      <c r="B20" s="8" t="s">
        <v>138</v>
      </c>
    </row>
    <row r="21" spans="1:2" x14ac:dyDescent="0.35">
      <c r="A21" s="8" t="s">
        <v>139</v>
      </c>
      <c r="B21" s="8" t="s">
        <v>140</v>
      </c>
    </row>
    <row r="22" spans="1:2" x14ac:dyDescent="0.35">
      <c r="A22" s="8" t="s">
        <v>155</v>
      </c>
      <c r="B22" s="10" t="s">
        <v>157</v>
      </c>
    </row>
    <row r="23" spans="1:2" x14ac:dyDescent="0.35">
      <c r="A23" s="8" t="s">
        <v>141</v>
      </c>
      <c r="B23" s="8" t="s">
        <v>142</v>
      </c>
    </row>
    <row r="24" spans="1:2" x14ac:dyDescent="0.35">
      <c r="A24" s="11" t="s">
        <v>156</v>
      </c>
      <c r="B24" s="10" t="s">
        <v>158</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11A0-EA6D-4DC8-8B2C-840FC51DAA0F}">
  <dimension ref="A1:B21"/>
  <sheetViews>
    <sheetView topLeftCell="A7" workbookViewId="0">
      <selection activeCell="B12" sqref="B12"/>
    </sheetView>
  </sheetViews>
  <sheetFormatPr defaultRowHeight="14.5" x14ac:dyDescent="0.35"/>
  <cols>
    <col min="1" max="1" width="25.7265625" customWidth="1"/>
    <col min="2" max="2" width="80.7265625" customWidth="1"/>
  </cols>
  <sheetData>
    <row r="1" spans="1:2" x14ac:dyDescent="0.35">
      <c r="A1" s="7" t="s">
        <v>0</v>
      </c>
      <c r="B1" s="7" t="s">
        <v>1</v>
      </c>
    </row>
    <row r="2" spans="1:2" x14ac:dyDescent="0.35">
      <c r="A2" s="8" t="s">
        <v>30</v>
      </c>
      <c r="B2" s="8" t="s">
        <v>31</v>
      </c>
    </row>
    <row r="3" spans="1:2" x14ac:dyDescent="0.35">
      <c r="A3" s="8" t="s">
        <v>163</v>
      </c>
      <c r="B3" s="8" t="s">
        <v>206</v>
      </c>
    </row>
    <row r="4" spans="1:2" x14ac:dyDescent="0.35">
      <c r="A4" s="8" t="s">
        <v>2</v>
      </c>
      <c r="B4" s="8" t="s">
        <v>207</v>
      </c>
    </row>
    <row r="5" spans="1:2" x14ac:dyDescent="0.35">
      <c r="A5" s="8" t="s">
        <v>6</v>
      </c>
      <c r="B5" s="8" t="s">
        <v>7</v>
      </c>
    </row>
    <row r="6" spans="1:2" x14ac:dyDescent="0.35">
      <c r="A6" s="8" t="s">
        <v>8</v>
      </c>
      <c r="B6" s="8" t="s">
        <v>9</v>
      </c>
    </row>
    <row r="7" spans="1:2" x14ac:dyDescent="0.35">
      <c r="A7" s="8" t="s">
        <v>170</v>
      </c>
      <c r="B7" s="8" t="s">
        <v>188</v>
      </c>
    </row>
    <row r="8" spans="1:2" x14ac:dyDescent="0.35">
      <c r="A8" s="8" t="s">
        <v>208</v>
      </c>
      <c r="B8" s="8" t="s">
        <v>209</v>
      </c>
    </row>
    <row r="9" spans="1:2" x14ac:dyDescent="0.35">
      <c r="A9" s="8" t="s">
        <v>191</v>
      </c>
      <c r="B9" s="8" t="s">
        <v>166</v>
      </c>
    </row>
    <row r="10" spans="1:2" x14ac:dyDescent="0.35">
      <c r="A10" s="8" t="s">
        <v>192</v>
      </c>
      <c r="B10" s="8" t="s">
        <v>190</v>
      </c>
    </row>
    <row r="11" spans="1:2" x14ac:dyDescent="0.35">
      <c r="A11" s="8" t="s">
        <v>193</v>
      </c>
      <c r="B11" s="8" t="s">
        <v>216</v>
      </c>
    </row>
    <row r="12" spans="1:2" x14ac:dyDescent="0.35">
      <c r="A12" s="8" t="s">
        <v>194</v>
      </c>
      <c r="B12" s="8" t="s">
        <v>217</v>
      </c>
    </row>
    <row r="13" spans="1:2" x14ac:dyDescent="0.35">
      <c r="A13" s="8" t="s">
        <v>195</v>
      </c>
      <c r="B13" s="8" t="s">
        <v>196</v>
      </c>
    </row>
    <row r="14" spans="1:2" x14ac:dyDescent="0.35">
      <c r="A14" s="8" t="s">
        <v>171</v>
      </c>
      <c r="B14" s="8" t="s">
        <v>189</v>
      </c>
    </row>
    <row r="15" spans="1:2" x14ac:dyDescent="0.35">
      <c r="A15" s="8" t="s">
        <v>172</v>
      </c>
      <c r="B15" s="8" t="s">
        <v>168</v>
      </c>
    </row>
    <row r="16" spans="1:2" x14ac:dyDescent="0.35">
      <c r="A16" s="8" t="s">
        <v>197</v>
      </c>
      <c r="B16" s="8" t="s">
        <v>168</v>
      </c>
    </row>
    <row r="17" spans="1:2" x14ac:dyDescent="0.35">
      <c r="A17" s="8" t="s">
        <v>199</v>
      </c>
      <c r="B17" s="8" t="s">
        <v>209</v>
      </c>
    </row>
    <row r="18" spans="1:2" x14ac:dyDescent="0.35">
      <c r="A18" s="8" t="s">
        <v>210</v>
      </c>
      <c r="B18" s="8" t="s">
        <v>211</v>
      </c>
    </row>
    <row r="19" spans="1:2" x14ac:dyDescent="0.35">
      <c r="A19" s="8" t="s">
        <v>212</v>
      </c>
      <c r="B19" s="8" t="s">
        <v>213</v>
      </c>
    </row>
    <row r="20" spans="1:2" x14ac:dyDescent="0.35">
      <c r="A20" s="8" t="s">
        <v>214</v>
      </c>
      <c r="B20" s="8" t="s">
        <v>215</v>
      </c>
    </row>
    <row r="21" spans="1:2" x14ac:dyDescent="0.35">
      <c r="A21" s="8" t="s">
        <v>173</v>
      </c>
      <c r="B21" s="8" t="s">
        <v>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B071477BDF9D41A717985E836C193D" ma:contentTypeVersion="8" ma:contentTypeDescription="Create a new document." ma:contentTypeScope="" ma:versionID="34d48d7e7cca38f5e230e24870f591b1">
  <xsd:schema xmlns:xsd="http://www.w3.org/2001/XMLSchema" xmlns:xs="http://www.w3.org/2001/XMLSchema" xmlns:p="http://schemas.microsoft.com/office/2006/metadata/properties" xmlns:ns2="bf2e5ce3-b174-457d-a783-3fb058149281" targetNamespace="http://schemas.microsoft.com/office/2006/metadata/properties" ma:root="true" ma:fieldsID="a96e79675277104258f5a5f13bf9be00" ns2:_="">
    <xsd:import namespace="bf2e5ce3-b174-457d-a783-3fb0581492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5ce3-b174-457d-a783-3fb0581492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90EE9F-4E6B-45E9-935D-340E4D84F7F2}">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bf2e5ce3-b174-457d-a783-3fb058149281"/>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76F18EA-88FF-47C9-8387-24F689E46C06}"/>
</file>

<file path=customXml/itemProps3.xml><?xml version="1.0" encoding="utf-8"?>
<ds:datastoreItem xmlns:ds="http://schemas.openxmlformats.org/officeDocument/2006/customXml" ds:itemID="{6E152183-6A0E-4DB9-8044-BC7BCB6878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iSpeaker home</vt:lpstr>
      <vt:lpstr>Sounds menu page</vt:lpstr>
      <vt:lpstr>Sounds content page</vt:lpstr>
      <vt:lpstr>Conversations menu page</vt:lpstr>
      <vt:lpstr>Conversations content page</vt:lpstr>
      <vt:lpstr>Exam Speaking menu page</vt:lpstr>
      <vt:lpstr>Exam Speaking content page</vt:lpstr>
    </vt:vector>
  </TitlesOfParts>
  <Manager/>
  <Company>Oxford University Press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BRADBERY, Jennifer</dc:creator>
  <cp:keywords/>
  <dc:description/>
  <cp:lastModifiedBy>BRADBERY, Jennifer</cp:lastModifiedBy>
  <cp:revision/>
  <dcterms:created xsi:type="dcterms:W3CDTF">2020-06-19T15:11:33Z</dcterms:created>
  <dcterms:modified xsi:type="dcterms:W3CDTF">2020-07-01T16:07:33Z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f61502-7731-4690-a118-333634878cc9_Enabled">
    <vt:lpwstr>true</vt:lpwstr>
  </property>
  <property fmtid="{D5CDD505-2E9C-101B-9397-08002B2CF9AE}" pid="3" name="MSIP_Label_89f61502-7731-4690-a118-333634878cc9_SetDate">
    <vt:lpwstr>2020-06-19T15:30:53Z</vt:lpwstr>
  </property>
  <property fmtid="{D5CDD505-2E9C-101B-9397-08002B2CF9AE}" pid="4" name="MSIP_Label_89f61502-7731-4690-a118-333634878cc9_Method">
    <vt:lpwstr>Standard</vt:lpwstr>
  </property>
  <property fmtid="{D5CDD505-2E9C-101B-9397-08002B2CF9AE}" pid="5" name="MSIP_Label_89f61502-7731-4690-a118-333634878cc9_Name">
    <vt:lpwstr>Internal</vt:lpwstr>
  </property>
  <property fmtid="{D5CDD505-2E9C-101B-9397-08002B2CF9AE}" pid="6" name="MSIP_Label_89f61502-7731-4690-a118-333634878cc9_SiteId">
    <vt:lpwstr>91761b62-4c45-43f5-9f0e-be8ad9b551ff</vt:lpwstr>
  </property>
  <property fmtid="{D5CDD505-2E9C-101B-9397-08002B2CF9AE}" pid="7" name="MSIP_Label_89f61502-7731-4690-a118-333634878cc9_ActionId">
    <vt:lpwstr>dec84aad-68e6-4530-abf2-00002bf4892f</vt:lpwstr>
  </property>
  <property fmtid="{D5CDD505-2E9C-101B-9397-08002B2CF9AE}" pid="8" name="MSIP_Label_89f61502-7731-4690-a118-333634878cc9_ContentBits">
    <vt:lpwstr>0</vt:lpwstr>
  </property>
  <property fmtid="{D5CDD505-2E9C-101B-9397-08002B2CF9AE}" pid="9" name="ContentTypeId">
    <vt:lpwstr>0x01010030B071477BDF9D41A717985E836C193D</vt:lpwstr>
  </property>
</Properties>
</file>