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other/25311286" TargetMode="External" Id="rId1"/><Relationship Type="http://schemas.openxmlformats.org/officeDocument/2006/relationships/hyperlink" Target="https://www.turners.co.nz/General-Goods/Search/electronics/other/25311264" TargetMode="External" Id="rId2"/><Relationship Type="http://schemas.openxmlformats.org/officeDocument/2006/relationships/hyperlink" Target="https://www.turners.co.nz/General-Goods/Search/house--garden/bathroom/28447770" TargetMode="External" Id="rId3"/><Relationship Type="http://schemas.openxmlformats.org/officeDocument/2006/relationships/hyperlink" Target="https://www.turners.co.nz/General-Goods/Search/house--garden/bathroom/28447394" TargetMode="External" Id="rId4"/><Relationship Type="http://schemas.openxmlformats.org/officeDocument/2006/relationships/hyperlink" Target="https://www.turners.co.nz/buses-caravans/Used-Caravans-and-Motorhomes-for-Sale/leisureline/630/2838527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Hitachi Battery &amp; Charger</t>
        </is>
      </c>
      <c r="D10" s="10" t="n">
        <v>20</v>
      </c>
      <c r="E10" s="10" t="n"/>
      <c r="F10" s="8" t="inlineStr">
        <is>
          <t>Average</t>
        </is>
      </c>
      <c r="G10" s="8" t="n">
        <v>7</v>
      </c>
      <c r="H10" s="8" t="inlineStr">
        <is>
          <t>high</t>
        </is>
      </c>
      <c r="I10" s="10" t="n">
        <v>120</v>
      </c>
      <c r="J10" s="10" t="n">
        <v>45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unknown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Hikoki Charger</t>
        </is>
      </c>
      <c r="D11" s="10" t="n">
        <v>30</v>
      </c>
      <c r="E11" s="10" t="n"/>
      <c r="F11" s="8" t="inlineStr">
        <is>
          <t>Average</t>
        </is>
      </c>
      <c r="G11" s="8" t="n">
        <v>7</v>
      </c>
      <c r="H11" s="8" t="inlineStr">
        <is>
          <t>high</t>
        </is>
      </c>
      <c r="I11" s="10" t="n">
        <v>100</v>
      </c>
      <c r="J11" s="10" t="n">
        <v>55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unknown</t>
        </is>
      </c>
    </row>
    <row r="12">
      <c r="A12" s="8" t="inlineStr">
        <is>
          <t>House &amp; Garden</t>
        </is>
      </c>
      <c r="B12" s="8" t="inlineStr">
        <is>
          <t>Turners</t>
        </is>
      </c>
      <c r="C12" s="9" t="inlineStr">
        <is>
          <t>Elementi - Neo Bath Spout  - Chrome *NEW* RRP $149</t>
        </is>
      </c>
      <c r="D12" s="10" t="n">
        <v>3</v>
      </c>
      <c r="E12" s="10" t="n"/>
      <c r="F12" s="8" t="inlineStr">
        <is>
          <t>As New</t>
        </is>
      </c>
      <c r="G12" s="8" t="n">
        <v>9</v>
      </c>
      <c r="H12" s="8" t="inlineStr">
        <is>
          <t>high</t>
        </is>
      </c>
      <c r="I12" s="10" t="n">
        <v>149</v>
      </c>
      <c r="J12" s="10" t="n">
        <v>95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Reserve Met; Closes unknown</t>
        </is>
      </c>
    </row>
    <row r="13">
      <c r="A13" s="8" t="inlineStr">
        <is>
          <t>House &amp; Garden</t>
        </is>
      </c>
      <c r="B13" s="8" t="inlineStr">
        <is>
          <t>Turners</t>
        </is>
      </c>
      <c r="C13" s="9" t="inlineStr">
        <is>
          <t>Methven - Waipori Mounted Spout - Chrome *NEW* RRP $339</t>
        </is>
      </c>
      <c r="D13" s="10" t="n">
        <v>4</v>
      </c>
      <c r="E13" s="10" t="n"/>
      <c r="F13" s="8" t="inlineStr">
        <is>
          <t>As New</t>
        </is>
      </c>
      <c r="G13" s="8" t="n">
        <v>9</v>
      </c>
      <c r="H13" s="8" t="inlineStr">
        <is>
          <t>high</t>
        </is>
      </c>
      <c r="I13" s="10" t="n">
        <v>339</v>
      </c>
      <c r="J13" s="10" t="n">
        <v>280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Reserve Met; Closes unknown</t>
        </is>
      </c>
    </row>
    <row r="14">
      <c r="A14" s="8" t="inlineStr">
        <is>
          <t>Trailers &amp; Caravans</t>
        </is>
      </c>
      <c r="B14" s="8" t="inlineStr">
        <is>
          <t>Turners</t>
        </is>
      </c>
      <c r="C14" s="9" t="inlineStr">
        <is>
          <t>2002 Leisureline 630 Caravan - Tandem</t>
        </is>
      </c>
      <c r="D14" s="10" t="n"/>
      <c r="E14" s="10" t="n"/>
      <c r="F14" s="8" t="inlineStr"/>
      <c r="G14" s="8" t="n">
        <v>7</v>
      </c>
      <c r="H14" s="8" t="inlineStr">
        <is>
          <t>high</t>
        </is>
      </c>
      <c r="I14" s="10" t="n"/>
      <c r="J14" s="10" t="n">
        <v>14500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/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2026-10-01T22:21:40Z</dcterms:created>
  <dcterms:modified xmlns:dcterms="http://purl.org/dc/terms/" xmlns:xsi="http://www.w3.org/2001/XMLSchema-instance" xsi:type="dcterms:W3CDTF">2026-10-01T22:21:40Z</dcterms:modified>
</cp:coreProperties>
</file>