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ellular-mobile-phones/27595535" TargetMode="External" Id="rId1"/><Relationship Type="http://schemas.openxmlformats.org/officeDocument/2006/relationships/hyperlink" Target="https://www.turners.co.nz/General-Goods/Search/computer/printers/25302229" TargetMode="External" Id="rId2"/><Relationship Type="http://schemas.openxmlformats.org/officeDocument/2006/relationships/hyperlink" Target="https://www.turners.co.nz/General-Goods/Search/sport--leisure/cycling/25444086" TargetMode="External" Id="rId3"/><Relationship Type="http://schemas.openxmlformats.org/officeDocument/2006/relationships/hyperlink" Target="https://www.turners.co.nz/General-Goods/Search/house--garden/cleaning-equipment/25302201" TargetMode="External" Id="rId4"/><Relationship Type="http://schemas.openxmlformats.org/officeDocument/2006/relationships/hyperlink" Target="https://www.turners.co.nz/General-Goods/Search/house--garden/outdoor--garden-furniture/285511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iPhone 16 Plus</t>
        </is>
      </c>
      <c r="D10" s="10" t="n">
        <v>1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1799</v>
      </c>
      <c r="J10" s="10" t="n">
        <v>1600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 Nov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Fujifilm Toner Cartridges</t>
        </is>
      </c>
      <c r="D11" s="10" t="n">
        <v>1</v>
      </c>
      <c r="E11" s="10" t="n"/>
      <c r="F11" s="8" t="inlineStr">
        <is>
          <t>Very Tidy</t>
        </is>
      </c>
      <c r="G11" s="8" t="n">
        <v>9</v>
      </c>
      <c r="H11" s="8" t="inlineStr">
        <is>
          <t>high</t>
        </is>
      </c>
      <c r="I11" s="10" t="n">
        <v>600</v>
      </c>
      <c r="J11" s="10" t="n">
        <v>180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 Nov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2016 Merida Bike</t>
        </is>
      </c>
      <c r="D12" s="10" t="n">
        <v>1</v>
      </c>
      <c r="E12" s="10" t="n"/>
      <c r="F12" s="8" t="inlineStr">
        <is>
          <t>Average</t>
        </is>
      </c>
      <c r="G12" s="8" t="n">
        <v>7</v>
      </c>
      <c r="H12" s="8" t="inlineStr">
        <is>
          <t>medium</t>
        </is>
      </c>
      <c r="I12" s="10" t="n">
        <v>1200</v>
      </c>
      <c r="J12" s="10" t="n">
        <v>400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2 Nov 26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Numatic NX 300 10S3P Rechargeable Li-ion Battery Pack</t>
        </is>
      </c>
      <c r="D13" s="10" t="n">
        <v>48</v>
      </c>
      <c r="E13" s="10" t="n"/>
      <c r="F13" s="8" t="inlineStr">
        <is>
          <t>As New</t>
        </is>
      </c>
      <c r="G13" s="8" t="n">
        <v>7</v>
      </c>
      <c r="H13" s="8" t="inlineStr">
        <is>
          <t>medium</t>
        </is>
      </c>
      <c r="I13" s="10" t="n">
        <v>120</v>
      </c>
      <c r="J13" s="10" t="n">
        <v>70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unknown; Closes 1 Nov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Buschbeck - Outdoor Fireplace / BBQ &amp; Oven Kitset Pieces  (Incomplete Set 3/4)</t>
        </is>
      </c>
      <c r="D14" s="10" t="n">
        <v>32</v>
      </c>
      <c r="E14" s="10" t="n"/>
      <c r="F14" s="8" t="inlineStr">
        <is>
          <t>As New</t>
        </is>
      </c>
      <c r="G14" s="8" t="n">
        <v>3</v>
      </c>
      <c r="H14" s="8" t="inlineStr">
        <is>
          <t>low</t>
        </is>
      </c>
      <c r="I14" s="10" t="n">
        <v>800</v>
      </c>
      <c r="J14" s="10" t="n">
        <v>50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1 Nov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2026-10-26T22:18:11Z</dcterms:created>
  <dcterms:modified xmlns:dcterms="http://purl.org/dc/terms/" xmlns:xsi="http://www.w3.org/2001/XMLSchema-instance" xsi:type="dcterms:W3CDTF">2026-10-26T22:18:11Z</dcterms:modified>
</cp:coreProperties>
</file>