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other/22825167" TargetMode="External" Id="rId1"/><Relationship Type="http://schemas.openxmlformats.org/officeDocument/2006/relationships/hyperlink" Target="https://www.turners.co.nz/General-Goods/Search/computer/monitors/25308523" TargetMode="External" Id="rId2"/><Relationship Type="http://schemas.openxmlformats.org/officeDocument/2006/relationships/hyperlink" Target="https://www.turners.co.nz/General-Goods/Search/house--garden/gardening-equipment/21217282" TargetMode="External" Id="rId3"/><Relationship Type="http://schemas.openxmlformats.org/officeDocument/2006/relationships/hyperlink" Target="https://www.turners.co.nz/General-Goods/Search/automotive-goods/wheels/21367078" TargetMode="External" Id="rId4"/><Relationship Type="http://schemas.openxmlformats.org/officeDocument/2006/relationships/hyperlink" Target="https://www.turners.co.nz/General-Goods/Search/automotive-goods/other/21367583" TargetMode="External" Id="rId5"/><Relationship Type="http://schemas.openxmlformats.org/officeDocument/2006/relationships/hyperlink" Target="https://www.thorntons.net.nz/auctions/detail/bw1332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Assortment of PC components</t>
        </is>
      </c>
      <c r="D10" s="10" t="n">
        <v>6</v>
      </c>
      <c r="E10" s="10" t="n"/>
      <c r="F10" s="8" t="inlineStr">
        <is>
          <t>Average</t>
        </is>
      </c>
      <c r="G10" s="8" t="n">
        <v>7</v>
      </c>
      <c r="H10" s="8" t="inlineStr">
        <is>
          <t>medium</t>
        </is>
      </c>
      <c r="I10" s="10" t="n"/>
      <c r="J10" s="10" t="n">
        <v>25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Viewsonic 27" Monitor &amp; Arm Stand</t>
        </is>
      </c>
      <c r="D11" s="10" t="n">
        <v>21</v>
      </c>
      <c r="E11" s="10" t="n"/>
      <c r="F11" s="8" t="inlineStr">
        <is>
          <t>Average</t>
        </is>
      </c>
      <c r="G11" s="8" t="n">
        <v>7</v>
      </c>
      <c r="H11" s="8" t="inlineStr">
        <is>
          <t>medium</t>
        </is>
      </c>
      <c r="I11" s="10" t="n">
        <v>250</v>
      </c>
      <c r="J11" s="10" t="n">
        <v>120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Hozelock Hose Reel</t>
        </is>
      </c>
      <c r="D12" s="10" t="n">
        <v>35</v>
      </c>
      <c r="E12" s="10" t="n"/>
      <c r="F12" s="8" t="inlineStr">
        <is>
          <t>Tidy</t>
        </is>
      </c>
      <c r="G12" s="8" t="n">
        <v>7</v>
      </c>
      <c r="H12" s="8" t="inlineStr">
        <is>
          <t>high</t>
        </is>
      </c>
      <c r="I12" s="10" t="n">
        <v>80</v>
      </c>
      <c r="J12" s="10" t="n">
        <v>45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Automotive Parts</t>
        </is>
      </c>
      <c r="B13" s="8" t="inlineStr">
        <is>
          <t>Turners</t>
        </is>
      </c>
      <c r="C13" s="9" t="inlineStr">
        <is>
          <t>trailer wheels with Goodride tyres</t>
        </is>
      </c>
      <c r="D13" s="10" t="n">
        <v>111</v>
      </c>
      <c r="E13" s="10" t="n"/>
      <c r="F13" s="8" t="inlineStr">
        <is>
          <t>Very Tidy</t>
        </is>
      </c>
      <c r="G13" s="8" t="n">
        <v>7</v>
      </c>
      <c r="H13" s="8" t="inlineStr">
        <is>
          <t>high</t>
        </is>
      </c>
      <c r="I13" s="10" t="n">
        <v>180</v>
      </c>
      <c r="J13" s="10" t="n">
        <v>155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Autel - MaxiIM IM508S &amp; XP400 Pro Kits - Pro Car Programming Equipment</t>
        </is>
      </c>
      <c r="D14" s="10" t="n">
        <v>1100</v>
      </c>
      <c r="E14" s="10" t="n"/>
      <c r="F14" s="8" t="inlineStr">
        <is>
          <t>Very Tidy</t>
        </is>
      </c>
      <c r="G14" s="8" t="n">
        <v>7</v>
      </c>
      <c r="H14" s="8" t="inlineStr">
        <is>
          <t>medium</t>
        </is>
      </c>
      <c r="I14" s="10" t="n">
        <v>3500</v>
      </c>
      <c r="J14" s="10" t="n">
        <v>1800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</t>
        </is>
      </c>
    </row>
    <row r="15">
      <c r="A15" s="8" t="inlineStr">
        <is>
          <t>Antiques &amp; Collectables</t>
        </is>
      </c>
      <c r="B15" s="8" t="inlineStr">
        <is>
          <t>Thorntons</t>
        </is>
      </c>
      <c r="C15" s="9" t="inlineStr">
        <is>
          <t>Segway &amp; Scooter Parts Auction 29.9.26 TU133230</t>
        </is>
      </c>
      <c r="D15" s="10" t="n"/>
      <c r="E15" s="10" t="n"/>
      <c r="F15" s="8" t="inlineStr"/>
      <c r="G15" s="8" t="n">
        <v>5</v>
      </c>
      <c r="H15" s="8" t="inlineStr">
        <is>
          <t>medium</t>
        </is>
      </c>
      <c r="I15" s="10" t="n"/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Also matches: Motorbikes; Caution: Parts auction (not complete units); No condition or lot count mentioned; No unreserved or clearance language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2026-09-12T20:10:28Z</dcterms:created>
  <dcterms:modified xmlns:dcterms="http://purl.org/dc/terms/" xmlns:xsi="http://www.w3.org/2001/XMLSchema-instance" xsi:type="dcterms:W3CDTF">2026-09-12T20:10:28Z</dcterms:modified>
</cp:coreProperties>
</file>