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laptops/25216689" TargetMode="External" Id="rId1"/><Relationship Type="http://schemas.openxmlformats.org/officeDocument/2006/relationships/hyperlink" Target="https://www.turners.co.nz/General-Goods/Search/computer/laptops/25216806" TargetMode="External" Id="rId2"/><Relationship Type="http://schemas.openxmlformats.org/officeDocument/2006/relationships/hyperlink" Target="https://www.turners.co.nz/General-Goods/Search/computer/laptops/25216720" TargetMode="External" Id="rId3"/><Relationship Type="http://schemas.openxmlformats.org/officeDocument/2006/relationships/hyperlink" Target="https://www.turners.co.nz/General-Goods/Search/sport--leisure/martial-arts/25300950" TargetMode="External" Id="rId4"/><Relationship Type="http://schemas.openxmlformats.org/officeDocument/2006/relationships/hyperlink" Target="https://www.turners.co.nz/General-Goods/Search/jewellery/bracelets--charms/25301119" TargetMode="External" Id="rId5"/><Relationship Type="http://schemas.openxmlformats.org/officeDocument/2006/relationships/hyperlink" Target="https://www.turners.co.nz/General-Goods/Search/jewellery/rings/28502201" TargetMode="External" Id="rId6"/><Relationship Type="http://schemas.openxmlformats.org/officeDocument/2006/relationships/hyperlink" Target="https://www.turners.co.nz/General-Goods/Search/house--garden/gardening-equipment/21367481" TargetMode="External" Id="rId7"/><Relationship Type="http://schemas.openxmlformats.org/officeDocument/2006/relationships/hyperlink" Target="https://www.turners.co.nz/General-Goods/Search/house--garden/linen--towels/27514975" TargetMode="External" Id="rId8"/><Relationship Type="http://schemas.openxmlformats.org/officeDocument/2006/relationships/hyperlink" Target="https://www.turners.co.nz/General-Goods/Search/house--garden/linen--towels/27515001" TargetMode="External" Id="rId9"/><Relationship Type="http://schemas.openxmlformats.org/officeDocument/2006/relationships/hyperlink" Target="https://www.turners.co.nz/General-Goods/Search/automotive-goods/other/25300868" TargetMode="External" Id="rId10"/><Relationship Type="http://schemas.openxmlformats.org/officeDocument/2006/relationships/hyperlink" Target="https://www.turners.co.nz/Cars/Used-Cars-for-Sale/nissan/note/28296063" TargetMode="External" Id="rId11"/><Relationship Type="http://schemas.openxmlformats.org/officeDocument/2006/relationships/hyperlink" Target="https://www.turners.co.nz/motorcycles-scooters/Used-Motorbikes-for-Sale/circa-yamaha/ag200/2844733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Asus ExpertBook B1503CVA Laptop with Charger &amp; Bag</t>
        </is>
      </c>
      <c r="D10" s="10" t="n">
        <v>1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1100</v>
      </c>
      <c r="J10" s="10" t="n">
        <v>500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No Reserve; Closes 12 Oct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Asus ExpertBook B1503CVA Laptop with Charger &amp; Bag</t>
        </is>
      </c>
      <c r="D11" s="10" t="n">
        <v>1</v>
      </c>
      <c r="E11" s="10" t="n"/>
      <c r="F11" s="8" t="inlineStr">
        <is>
          <t>Average</t>
        </is>
      </c>
      <c r="G11" s="8" t="n">
        <v>9</v>
      </c>
      <c r="H11" s="8" t="inlineStr">
        <is>
          <t>high</t>
        </is>
      </c>
      <c r="I11" s="10" t="n">
        <v>1100</v>
      </c>
      <c r="J11" s="10" t="n">
        <v>500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12 Oct 26</t>
        </is>
      </c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Asus ExpertBook B1402CV Laptop</t>
        </is>
      </c>
      <c r="D12" s="10" t="n">
        <v>1</v>
      </c>
      <c r="E12" s="10" t="n"/>
      <c r="F12" s="8" t="inlineStr">
        <is>
          <t>Average</t>
        </is>
      </c>
      <c r="G12" s="8" t="n">
        <v>8</v>
      </c>
      <c r="H12" s="8" t="inlineStr">
        <is>
          <t>high</t>
        </is>
      </c>
      <c r="I12" s="10" t="n">
        <v>1200</v>
      </c>
      <c r="J12" s="10" t="n">
        <v>480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12 Oct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4x Judo Kits - White - Various Sizes</t>
        </is>
      </c>
      <c r="D13" s="10" t="n">
        <v>1</v>
      </c>
      <c r="E13" s="10" t="n"/>
      <c r="F13" s="8" t="inlineStr">
        <is>
          <t>New</t>
        </is>
      </c>
      <c r="G13" s="8" t="n">
        <v>9</v>
      </c>
      <c r="H13" s="8" t="inlineStr">
        <is>
          <t>high</t>
        </is>
      </c>
      <c r="I13" s="10" t="n">
        <v>480</v>
      </c>
      <c r="J13" s="10" t="n">
        <v>320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11 Oct 26</t>
        </is>
      </c>
    </row>
    <row r="14">
      <c r="A14" s="8" t="inlineStr">
        <is>
          <t>Jewellery &amp; Watches</t>
        </is>
      </c>
      <c r="B14" s="8" t="inlineStr">
        <is>
          <t>Turners</t>
        </is>
      </c>
      <c r="C14" s="9" t="inlineStr">
        <is>
          <t>Gold/Rose Gold Coloured Bangle with White Coloured Stones</t>
        </is>
      </c>
      <c r="D14" s="10" t="n">
        <v>2</v>
      </c>
      <c r="E14" s="10" t="n"/>
      <c r="F14" s="8" t="inlineStr">
        <is>
          <t>Tidy</t>
        </is>
      </c>
      <c r="G14" s="8" t="n">
        <v>3</v>
      </c>
      <c r="H14" s="8" t="inlineStr">
        <is>
          <t>low</t>
        </is>
      </c>
      <c r="I14" s="10" t="n">
        <v>25</v>
      </c>
      <c r="J14" s="10" t="n">
        <v>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11 Oct 26</t>
        </is>
      </c>
    </row>
    <row r="15">
      <c r="A15" s="8" t="inlineStr">
        <is>
          <t>Jewellery &amp; Watches</t>
        </is>
      </c>
      <c r="B15" s="8" t="inlineStr">
        <is>
          <t>Turners</t>
        </is>
      </c>
      <c r="C15" s="9" t="inlineStr">
        <is>
          <t>Silver Ring w/ Diamond Stone</t>
        </is>
      </c>
      <c r="D15" s="10" t="n">
        <v>1</v>
      </c>
      <c r="E15" s="10" t="n"/>
      <c r="F15" s="8" t="inlineStr">
        <is>
          <t>Tidy</t>
        </is>
      </c>
      <c r="G15" s="8" t="n">
        <v>1</v>
      </c>
      <c r="H15" s="8" t="inlineStr">
        <is>
          <t>low</t>
        </is>
      </c>
      <c r="I15" s="10" t="n">
        <v>800</v>
      </c>
      <c r="J15" s="10" t="n"/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11 Oct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HB7'EXT-4 Series Walk-In Greenhouse</t>
        </is>
      </c>
      <c r="D16" s="10" t="n">
        <v>2</v>
      </c>
      <c r="E16" s="10" t="n"/>
      <c r="F16" s="8" t="inlineStr">
        <is>
          <t>As New</t>
        </is>
      </c>
      <c r="G16" s="8" t="n">
        <v>9</v>
      </c>
      <c r="H16" s="8" t="inlineStr">
        <is>
          <t>high</t>
        </is>
      </c>
      <c r="I16" s="10" t="n">
        <v>1200</v>
      </c>
      <c r="J16" s="10" t="n">
        <v>800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Reserve Met; Closes 11 Oct 26</t>
        </is>
      </c>
    </row>
    <row r="17">
      <c r="A17" s="8" t="inlineStr">
        <is>
          <t>House &amp; Garden</t>
        </is>
      </c>
      <c r="B17" s="8" t="inlineStr">
        <is>
          <t>Turners</t>
        </is>
      </c>
      <c r="C17" s="9" t="inlineStr">
        <is>
          <t>Dodgers Blue Fleece Throw</t>
        </is>
      </c>
      <c r="D17" s="10" t="n">
        <v>1</v>
      </c>
      <c r="E17" s="10" t="n"/>
      <c r="F17" s="8" t="inlineStr">
        <is>
          <t>New</t>
        </is>
      </c>
      <c r="G17" s="8" t="n">
        <v>9</v>
      </c>
      <c r="H17" s="8" t="inlineStr">
        <is>
          <t>high</t>
        </is>
      </c>
      <c r="I17" s="10" t="n">
        <v>35</v>
      </c>
      <c r="J17" s="10" t="n">
        <v>20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Reserve Met; Closes 13 Oct 26</t>
        </is>
      </c>
    </row>
    <row r="18">
      <c r="A18" s="8" t="inlineStr">
        <is>
          <t>House &amp; Garden</t>
        </is>
      </c>
      <c r="B18" s="8" t="inlineStr">
        <is>
          <t>Turners</t>
        </is>
      </c>
      <c r="C18" s="9" t="inlineStr">
        <is>
          <t>New York Yankees Blue Fleece Throw</t>
        </is>
      </c>
      <c r="D18" s="10" t="n">
        <v>1</v>
      </c>
      <c r="E18" s="10" t="n"/>
      <c r="F18" s="8" t="inlineStr">
        <is>
          <t>New</t>
        </is>
      </c>
      <c r="G18" s="8" t="n">
        <v>9</v>
      </c>
      <c r="H18" s="8" t="inlineStr">
        <is>
          <t>high</t>
        </is>
      </c>
      <c r="I18" s="10" t="n">
        <v>35</v>
      </c>
      <c r="J18" s="10" t="n">
        <v>22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Reserve: No Reserve; Closes 13 Oct 26</t>
        </is>
      </c>
    </row>
    <row r="19">
      <c r="A19" s="8" t="inlineStr">
        <is>
          <t>Automotive Parts</t>
        </is>
      </c>
      <c r="B19" s="8" t="inlineStr">
        <is>
          <t>Turners</t>
        </is>
      </c>
      <c r="C19" s="9" t="inlineStr">
        <is>
          <t>Automotive Cable Management Coils</t>
        </is>
      </c>
      <c r="D19" s="10" t="n">
        <v>1</v>
      </c>
      <c r="E19" s="10" t="n"/>
      <c r="F19" s="8" t="inlineStr">
        <is>
          <t>Very Tidy</t>
        </is>
      </c>
      <c r="G19" s="8" t="n">
        <v>9</v>
      </c>
      <c r="H19" s="8" t="inlineStr">
        <is>
          <t>medium</t>
        </is>
      </c>
      <c r="I19" s="10" t="n">
        <v>20</v>
      </c>
      <c r="J19" s="10" t="n">
        <v>12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No comparable item found this run -- standalone assessment only; Reserve: No Reserve; Closes 11 Oct 26</t>
        </is>
      </c>
    </row>
    <row r="20">
      <c r="A20" s="8" t="inlineStr">
        <is>
          <t>Cars</t>
        </is>
      </c>
      <c r="B20" s="8" t="inlineStr">
        <is>
          <t>Turners</t>
        </is>
      </c>
      <c r="C20" s="9" t="inlineStr">
        <is>
          <t>2021 Nissan Note</t>
        </is>
      </c>
      <c r="D20" s="10" t="n"/>
      <c r="E20" s="10" t="n"/>
      <c r="F20" s="8" t="inlineStr"/>
      <c r="G20" s="8" t="n">
        <v>5</v>
      </c>
      <c r="H20" s="8" t="inlineStr">
        <is>
          <t>high</t>
        </is>
      </c>
      <c r="I20" s="10" t="n">
        <v>32000</v>
      </c>
      <c r="J20" s="10" t="n"/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/>
    </row>
    <row r="21">
      <c r="A21" s="8" t="inlineStr">
        <is>
          <t>Motorbikes</t>
        </is>
      </c>
      <c r="B21" s="8" t="inlineStr">
        <is>
          <t>Turners</t>
        </is>
      </c>
      <c r="C21" s="9" t="inlineStr">
        <is>
          <t>2022 Circa Yamaha AG200</t>
        </is>
      </c>
      <c r="D21" s="10" t="n">
        <v>600</v>
      </c>
      <c r="E21" s="10" t="n"/>
      <c r="F21" s="8" t="inlineStr"/>
      <c r="G21" s="8" t="n">
        <v>2</v>
      </c>
      <c r="H21" s="8" t="inlineStr">
        <is>
          <t>low</t>
        </is>
      </c>
      <c r="I21" s="10" t="n">
        <v>3500</v>
      </c>
      <c r="J21" s="10" t="n">
        <v>400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2026-10-05T23:43:49Z</dcterms:created>
  <dcterms:modified xmlns:dcterms="http://purl.org/dc/terms/" xmlns:xsi="http://www.w3.org/2001/XMLSchema-instance" xsi:type="dcterms:W3CDTF">2026-10-05T23:43:49Z</dcterms:modified>
</cp:coreProperties>
</file>