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sport--leisure/cycling/28488683" TargetMode="External" Id="rId1"/><Relationship Type="http://schemas.openxmlformats.org/officeDocument/2006/relationships/hyperlink" Target="https://www.turners.co.nz/General-Goods/Search/sport--leisure/cycling/28488696" TargetMode="External" Id="rId2"/><Relationship Type="http://schemas.openxmlformats.org/officeDocument/2006/relationships/hyperlink" Target="https://www.turners.co.nz/General-Goods/Search/jewellery/bracelets--charms/25301157" TargetMode="External" Id="rId3"/><Relationship Type="http://schemas.openxmlformats.org/officeDocument/2006/relationships/hyperlink" Target="https://www.turners.co.nz/General-Goods/Search/jewellery/necklaces--pendants/28504021" TargetMode="External" Id="rId4"/><Relationship Type="http://schemas.openxmlformats.org/officeDocument/2006/relationships/hyperlink" Target="https://www.turners.co.nz/General-Goods/Search/house--garden/bathroom/28448981" TargetMode="External" Id="rId5"/><Relationship Type="http://schemas.openxmlformats.org/officeDocument/2006/relationships/hyperlink" Target="https://www.turners.co.nz/General-Goods/Search/house--garden/bathroom/2844744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Sport &amp; Leisure</t>
        </is>
      </c>
      <c r="B10" s="8" t="inlineStr">
        <is>
          <t>Turners</t>
        </is>
      </c>
      <c r="C10" s="9" t="inlineStr">
        <is>
          <t>Silverback - Road Bike</t>
        </is>
      </c>
      <c r="D10" s="10" t="n">
        <v>179</v>
      </c>
      <c r="E10" s="10" t="n"/>
      <c r="F10" s="8" t="inlineStr">
        <is>
          <t>Average</t>
        </is>
      </c>
      <c r="G10" s="8" t="n">
        <v>4</v>
      </c>
      <c r="H10" s="8" t="inlineStr">
        <is>
          <t>medium</t>
        </is>
      </c>
      <c r="I10" s="10" t="n">
        <v>600</v>
      </c>
      <c r="J10" s="10" t="n">
        <v>250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11 Oct 26</t>
        </is>
      </c>
    </row>
    <row r="11">
      <c r="A11" s="8" t="inlineStr">
        <is>
          <t>Sport &amp; Leisure</t>
        </is>
      </c>
      <c r="B11" s="8" t="inlineStr">
        <is>
          <t>Turners</t>
        </is>
      </c>
      <c r="C11" s="9" t="inlineStr">
        <is>
          <t>TREK Fuel EX Mountain Bike</t>
        </is>
      </c>
      <c r="D11" s="10" t="n">
        <v>216</v>
      </c>
      <c r="E11" s="10" t="n"/>
      <c r="F11" s="8" t="inlineStr">
        <is>
          <t>Average</t>
        </is>
      </c>
      <c r="G11" s="8" t="n">
        <v>3</v>
      </c>
      <c r="H11" s="8" t="inlineStr">
        <is>
          <t>medium</t>
        </is>
      </c>
      <c r="I11" s="10" t="n">
        <v>2800</v>
      </c>
      <c r="J11" s="10" t="n">
        <v>600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11 Oct 26</t>
        </is>
      </c>
    </row>
    <row r="12">
      <c r="A12" s="8" t="inlineStr">
        <is>
          <t>Jewellery &amp; Watches</t>
        </is>
      </c>
      <c r="B12" s="8" t="inlineStr">
        <is>
          <t>Turners</t>
        </is>
      </c>
      <c r="C12" s="9" t="inlineStr">
        <is>
          <t>Black/White/Red/Gold Coloured Bracelet</t>
        </is>
      </c>
      <c r="D12" s="10" t="n">
        <v>1</v>
      </c>
      <c r="E12" s="10" t="n"/>
      <c r="F12" s="8" t="inlineStr">
        <is>
          <t>Tidy</t>
        </is>
      </c>
      <c r="G12" s="8" t="n">
        <v>2</v>
      </c>
      <c r="H12" s="8" t="inlineStr">
        <is>
          <t>low</t>
        </is>
      </c>
      <c r="I12" s="10" t="n">
        <v>15</v>
      </c>
      <c r="J12" s="10" t="n"/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No Reserve; Closes 11 Oct 26</t>
        </is>
      </c>
    </row>
    <row r="13">
      <c r="A13" s="8" t="inlineStr">
        <is>
          <t>Jewellery &amp; Watches</t>
        </is>
      </c>
      <c r="B13" s="8" t="inlineStr">
        <is>
          <t>Turners</t>
        </is>
      </c>
      <c r="C13" s="9" t="inlineStr">
        <is>
          <t>Black Pendant Chain Necklace</t>
        </is>
      </c>
      <c r="D13" s="10" t="n">
        <v>1</v>
      </c>
      <c r="E13" s="10" t="n"/>
      <c r="F13" s="8" t="inlineStr">
        <is>
          <t>Tidy</t>
        </is>
      </c>
      <c r="G13" s="8" t="n">
        <v>2</v>
      </c>
      <c r="H13" s="8" t="inlineStr">
        <is>
          <t>low</t>
        </is>
      </c>
      <c r="I13" s="10" t="n">
        <v>30</v>
      </c>
      <c r="J13" s="10" t="n"/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Reserve Met; Closes 11 Oct 26</t>
        </is>
      </c>
    </row>
    <row r="14">
      <c r="A14" s="8" t="inlineStr">
        <is>
          <t>House &amp; Garden</t>
        </is>
      </c>
      <c r="B14" s="8" t="inlineStr">
        <is>
          <t>Turners</t>
        </is>
      </c>
      <c r="C14" s="9" t="inlineStr">
        <is>
          <t>Hafele - Abbey Bowl and 1/4 Bowl Sink and Drainer *NEW* RRP $294.59</t>
        </is>
      </c>
      <c r="D14" s="10" t="n">
        <v>12</v>
      </c>
      <c r="E14" s="10" t="n"/>
      <c r="F14" s="8" t="inlineStr">
        <is>
          <t>As New</t>
        </is>
      </c>
      <c r="G14" s="8" t="n">
        <v>9</v>
      </c>
      <c r="H14" s="8" t="inlineStr">
        <is>
          <t>high</t>
        </is>
      </c>
      <c r="I14" s="10" t="n">
        <v>295</v>
      </c>
      <c r="J14" s="10" t="n">
        <v>180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Reserve Met; Closes unknown</t>
        </is>
      </c>
    </row>
    <row r="15">
      <c r="A15" s="8" t="inlineStr">
        <is>
          <t>House &amp; Garden</t>
        </is>
      </c>
      <c r="B15" s="8" t="inlineStr">
        <is>
          <t>Turners</t>
        </is>
      </c>
      <c r="C15" s="9" t="inlineStr">
        <is>
          <t>Elementi - Smile Slide Shower 100 x 350 x 900mm - Black *NEW* RRP $259</t>
        </is>
      </c>
      <c r="D15" s="10" t="n">
        <v>20</v>
      </c>
      <c r="E15" s="10" t="n"/>
      <c r="F15" s="8" t="inlineStr">
        <is>
          <t>As New</t>
        </is>
      </c>
      <c r="G15" s="8" t="n">
        <v>9</v>
      </c>
      <c r="H15" s="8" t="inlineStr">
        <is>
          <t>high</t>
        </is>
      </c>
      <c r="I15" s="10" t="n">
        <v>259</v>
      </c>
      <c r="J15" s="10" t="n">
        <v>180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only; Reserve: Reserve Met; Closes unknown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2026-10-03T20:37:05Z</dcterms:created>
  <dcterms:modified xmlns:dcterms="http://purl.org/dc/terms/" xmlns:xsi="http://www.w3.org/2001/XMLSchema-instance" xsi:type="dcterms:W3CDTF">2026-10-03T20:37:05Z</dcterms:modified>
</cp:coreProperties>
</file>