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networking--modems/26089230" TargetMode="External" Id="rId1"/><Relationship Type="http://schemas.openxmlformats.org/officeDocument/2006/relationships/hyperlink" Target="https://www.turners.co.nz/General-Goods/Search/electronics/other/28196902" TargetMode="External" Id="rId2"/><Relationship Type="http://schemas.openxmlformats.org/officeDocument/2006/relationships/hyperlink" Target="https://www.turners.co.nz/General-Goods/Search/house--garden/kitchen-equipment/26089059" TargetMode="External" Id="rId3"/><Relationship Type="http://schemas.openxmlformats.org/officeDocument/2006/relationships/hyperlink" Target="https://www.turners.co.nz/General-Goods/Search/house--garden/cleaning-equipment/27582677" TargetMode="External" Id="rId4"/><Relationship Type="http://schemas.openxmlformats.org/officeDocument/2006/relationships/hyperlink" Target="https://www.turners.co.nz/General-Goods/Search/automotive-goods/other/28112452" TargetMode="External" Id="rId5"/><Relationship Type="http://schemas.openxmlformats.org/officeDocument/2006/relationships/hyperlink" Target="https://www.turners.co.nz/General-Goods/Search/automotive-goods/other/2806350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StarTech.Com 2Port Professional USB DisplayPort KVM Switch with Audio</t>
        </is>
      </c>
      <c r="D10" s="10" t="n">
        <v>35</v>
      </c>
      <c r="E10" s="10" t="n"/>
      <c r="F10" s="8" t="inlineStr">
        <is>
          <t>Excellent</t>
        </is>
      </c>
      <c r="G10" s="8" t="n">
        <v>9</v>
      </c>
      <c r="H10" s="8" t="inlineStr">
        <is>
          <t>medium</t>
        </is>
      </c>
      <c r="I10" s="10" t="n">
        <v>120</v>
      </c>
      <c r="J10" s="10" t="n">
        <v>75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16 Aug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Lutron Sound level meter</t>
        </is>
      </c>
      <c r="D11" s="10" t="n">
        <v>104</v>
      </c>
      <c r="E11" s="10" t="n"/>
      <c r="F11" s="8" t="inlineStr">
        <is>
          <t>Very Tidy</t>
        </is>
      </c>
      <c r="G11" s="8" t="n">
        <v>8</v>
      </c>
      <c r="H11" s="8" t="inlineStr">
        <is>
          <t>medium</t>
        </is>
      </c>
      <c r="I11" s="10" t="n">
        <v>280</v>
      </c>
      <c r="J11" s="10" t="n">
        <v>160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16 Aug 26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Dymo kitchen scale</t>
        </is>
      </c>
      <c r="D12" s="10" t="n">
        <v>18</v>
      </c>
      <c r="E12" s="10" t="n"/>
      <c r="F12" s="8" t="inlineStr">
        <is>
          <t>Tidy</t>
        </is>
      </c>
      <c r="G12" s="8" t="n">
        <v>7</v>
      </c>
      <c r="H12" s="8" t="inlineStr">
        <is>
          <t>high</t>
        </is>
      </c>
      <c r="I12" s="10" t="n">
        <v>45</v>
      </c>
      <c r="J12" s="10" t="n">
        <v>22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16 Aug 26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Box of assorted cleaning supplies</t>
        </is>
      </c>
      <c r="D13" s="10" t="n">
        <v>29</v>
      </c>
      <c r="E13" s="10" t="n"/>
      <c r="F13" s="8" t="inlineStr">
        <is>
          <t>Very Tidy</t>
        </is>
      </c>
      <c r="G13" s="8" t="n">
        <v>3</v>
      </c>
      <c r="H13" s="8" t="inlineStr">
        <is>
          <t>low</t>
        </is>
      </c>
      <c r="I13" s="10" t="n">
        <v>80</v>
      </c>
      <c r="J13" s="10" t="n">
        <v>15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No Reserve; Closes 16 Aug 26</t>
        </is>
      </c>
    </row>
    <row r="14">
      <c r="A14" s="8" t="inlineStr">
        <is>
          <t>Automotive Parts</t>
        </is>
      </c>
      <c r="B14" s="8" t="inlineStr">
        <is>
          <t>Turners</t>
        </is>
      </c>
      <c r="C14" s="9" t="inlineStr">
        <is>
          <t>Gas Treatment</t>
        </is>
      </c>
      <c r="D14" s="10" t="n">
        <v>1</v>
      </c>
      <c r="E14" s="10" t="n"/>
      <c r="F14" s="8" t="inlineStr">
        <is>
          <t>Average</t>
        </is>
      </c>
      <c r="G14" s="8" t="n">
        <v>9</v>
      </c>
      <c r="H14" s="8" t="inlineStr">
        <is>
          <t>medium</t>
        </is>
      </c>
      <c r="I14" s="10" t="n">
        <v>280</v>
      </c>
      <c r="J14" s="10" t="n">
        <v>120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unknown; Closes 17 Aug 26</t>
        </is>
      </c>
    </row>
    <row r="15">
      <c r="A15" s="8" t="inlineStr">
        <is>
          <t>Automotive Parts</t>
        </is>
      </c>
      <c r="B15" s="8" t="inlineStr">
        <is>
          <t>Turners</t>
        </is>
      </c>
      <c r="C15" s="9" t="inlineStr">
        <is>
          <t>Motor Flush</t>
        </is>
      </c>
      <c r="D15" s="10" t="n">
        <v>1</v>
      </c>
      <c r="E15" s="10" t="n"/>
      <c r="F15" s="8" t="inlineStr">
        <is>
          <t>Average</t>
        </is>
      </c>
      <c r="G15" s="8" t="n">
        <v>9</v>
      </c>
      <c r="H15" s="8" t="inlineStr">
        <is>
          <t>high</t>
        </is>
      </c>
      <c r="I15" s="10" t="n">
        <v>100</v>
      </c>
      <c r="J15" s="10" t="n">
        <v>60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unknown; Closes 17 Aug 26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2026-08-10T22:36:26Z</dcterms:created>
  <dcterms:modified xmlns:dcterms="http://purl.org/dc/terms/" xmlns:xsi="http://www.w3.org/2001/XMLSchema-instance" xsi:type="dcterms:W3CDTF">2026-08-10T22:36:26Z</dcterms:modified>
</cp:coreProperties>
</file>