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rinters/24938004" TargetMode="External" Id="rId1"/><Relationship Type="http://schemas.openxmlformats.org/officeDocument/2006/relationships/hyperlink" Target="https://www.turners.co.nz/General-Goods/Search/computer/printers/24937992" TargetMode="External" Id="rId2"/><Relationship Type="http://schemas.openxmlformats.org/officeDocument/2006/relationships/hyperlink" Target="https://www.turners.co.nz/General-Goods/Search/computer/printers/28396383" TargetMode="External" Id="rId3"/><Relationship Type="http://schemas.openxmlformats.org/officeDocument/2006/relationships/hyperlink" Target="https://www.turners.co.nz/General-Goods/Search/house--garden/kitchen-equipment/27580707" TargetMode="External" Id="rId4"/><Relationship Type="http://schemas.openxmlformats.org/officeDocument/2006/relationships/hyperlink" Target="https://www.turners.co.nz/General-Goods/Search/house--garden/cleaning-equipment/28311942" TargetMode="External" Id="rId5"/><Relationship Type="http://schemas.openxmlformats.org/officeDocument/2006/relationships/hyperlink" Target="https://www.turners.co.nz/General-Goods/Search/crafts/other/249379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871B Latex Cartridges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600</v>
      </c>
      <c r="J10" s="10" t="n">
        <v>350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18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HP Latex Ink Cartridges</t>
        </is>
      </c>
      <c r="D11" s="10" t="n">
        <v>1</v>
      </c>
      <c r="E11" s="10" t="n"/>
      <c r="F11" s="8" t="inlineStr">
        <is>
          <t>As New</t>
        </is>
      </c>
      <c r="G11" s="8" t="n">
        <v>9</v>
      </c>
      <c r="H11" s="8" t="inlineStr">
        <is>
          <t>high</t>
        </is>
      </c>
      <c r="I11" s="10" t="n">
        <v>550</v>
      </c>
      <c r="J11" s="10" t="n">
        <v>300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No Reserve; Closes 18 Aug 26</t>
        </is>
      </c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HP Latex 570</t>
        </is>
      </c>
      <c r="D12" s="10" t="n">
        <v>1</v>
      </c>
      <c r="E12" s="10" t="n"/>
      <c r="F12" s="8" t="inlineStr">
        <is>
          <t>Average</t>
        </is>
      </c>
      <c r="G12" s="8" t="n">
        <v>6</v>
      </c>
      <c r="H12" s="8" t="inlineStr">
        <is>
          <t>medium</t>
        </is>
      </c>
      <c r="I12" s="10" t="n">
        <v>8000</v>
      </c>
      <c r="J12" s="10" t="n">
        <v>2500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No Reserve; Closes 18 Aug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Haier Under Bench Fridge - Model HRF130UW</t>
        </is>
      </c>
      <c r="D13" s="10" t="n">
        <v>46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600</v>
      </c>
      <c r="J13" s="10" t="n">
        <v>280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Numatic - VCN1804 All Terrain Commercial Janitorial Trolley</t>
        </is>
      </c>
      <c r="D14" s="10" t="n">
        <v>213</v>
      </c>
      <c r="E14" s="10" t="n"/>
      <c r="F14" s="8" t="inlineStr">
        <is>
          <t>Very Tidy</t>
        </is>
      </c>
      <c r="G14" s="8" t="n">
        <v>7</v>
      </c>
      <c r="H14" s="8" t="inlineStr">
        <is>
          <t>medium</t>
        </is>
      </c>
      <c r="I14" s="10" t="n">
        <v>350</v>
      </c>
      <c r="J14" s="10" t="n">
        <v>280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unknown</t>
        </is>
      </c>
    </row>
    <row r="15">
      <c r="A15" s="8" t="inlineStr">
        <is>
          <t>Antiques &amp; Collectables</t>
        </is>
      </c>
      <c r="B15" s="8" t="inlineStr">
        <is>
          <t>Turners</t>
        </is>
      </c>
      <c r="C15" s="9" t="inlineStr">
        <is>
          <t>2 x drums with cardboard cores</t>
        </is>
      </c>
      <c r="D15" s="10" t="n">
        <v>1</v>
      </c>
      <c r="E15" s="10" t="n"/>
      <c r="F15" s="8" t="inlineStr">
        <is>
          <t>Average</t>
        </is>
      </c>
      <c r="G15" s="8" t="n">
        <v>2</v>
      </c>
      <c r="H15" s="8" t="inlineStr">
        <is>
          <t>low</t>
        </is>
      </c>
      <c r="I15" s="10" t="n"/>
      <c r="J15" s="10" t="n">
        <v>2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18 Aug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2026-08-13T19:01:40Z</dcterms:created>
  <dcterms:modified xmlns:dcterms="http://purl.org/dc/terms/" xmlns:xsi="http://www.w3.org/2001/XMLSchema-instance" xsi:type="dcterms:W3CDTF">2026-08-13T19:01:40Z</dcterms:modified>
</cp:coreProperties>
</file>