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1" customWidth="1"/>
    <col min="19" max="19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 t="inlineStr">
        <is>
          <t xml:space="preserve">버전</t>
        </is>
      </c>
      <c r="S7" s="7" t="inlineStr">
        <is>
          <t xml:space="preserve">9d3a11e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PASSrate</t>
        </is>
      </c>
      <c r="S8" s="7">
        <f>COUNTIF(Q9:Q130,"Pass")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2" t="inlineStr">
        <is>
          <t xml:space="preserve">FAILrate</t>
        </is>
      </c>
      <c r="S9" s="7">
        <f>COUNTIF(Q9:Q130,"Fail")+COUNTIF(Q9:Q130,"Broken")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2" t="inlineStr">
        <is>
          <t xml:space="preserve">N/A</t>
        </is>
      </c>
      <c r="S10" s="7">
        <f>COUNTIF(Q9:Q130,"N/A")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2" t="inlineStr">
        <is>
          <t xml:space="preserve">전체 개수</t>
        </is>
      </c>
      <c r="S11" s="7">
        <v>122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2" t="inlineStr">
        <is>
          <t xml:space="preserve">진행율</t>
        </is>
      </c>
      <c r="S12" s="7">
        <f>TEXT((COUNTA(Q9:Q130))/122,"0.00%")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Q7"/>
  </mergeCells>
  <conditionalFormatting sqref="G9:Q130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