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3" customWidth="1"/>
    <col min="11" max="11" width="14" customWidth="1"/>
    <col min="12" max="12" width="30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/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M7" s="2" t="inlineStr">
        <is>
          <t xml:space="preserve">버전</t>
        </is>
      </c>
      <c r="N7" s="7" t="inlineStr">
        <is>
          <t xml:space="preserve">fa205ad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#120 패드 폐기 · 10-14 육안 6건 · 삭제 창 · 줌 (앞 머리 5c9fbec 는 판정 0 이라 덮었다)</t>
        </is>
      </c>
      <c r="I8" s="2"/>
      <c r="M8" s="2" t="inlineStr">
        <is>
          <t xml:space="preserve">PASSrate</t>
        </is>
      </c>
      <c r="N8" s="7">
        <f>COUNTIF(G9:G111,"Pass")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M9" s="2" t="inlineStr">
        <is>
          <t xml:space="preserve">FAILrate</t>
        </is>
      </c>
      <c r="N9" s="7">
        <f>COUNTIF(G9:G111,"Fail")+COUNTIF(G9:G111,"Broken")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M10" s="2" t="inlineStr">
        <is>
          <t xml:space="preserve">N/A</t>
        </is>
      </c>
      <c r="N10" s="7">
        <f>COUNTIF(G9:G111,"N/A")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M12" s="2" t="inlineStr">
        <is>
          <t xml:space="preserve">진행율</t>
        </is>
      </c>
      <c r="N12" s="7">
        <f>TEXT((COUNTA(G9:G111))/103,"0.00%")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</row>
  </sheetData>
  <mergeCells count="25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