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1" customWidth="1"/>
    <col min="37" max="37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 t="inlineStr">
        <is>
          <t xml:space="preserve">버전</t>
        </is>
      </c>
      <c r="AK7" s="7" t="inlineStr">
        <is>
          <t xml:space="preserve">38a0ccf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PASSrate</t>
        </is>
      </c>
      <c r="AK8" s="7">
        <f>COUNTIF(AI9:AI191,"Pass")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2" t="inlineStr">
        <is>
          <t xml:space="preserve">FAILrate</t>
        </is>
      </c>
      <c r="AK9" s="7">
        <f>COUNTIF(AI9:AI191,"Fail")+COUNTIF(AI9:AI191,"Broken")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2" t="inlineStr">
        <is>
          <t xml:space="preserve">N/A</t>
        </is>
      </c>
      <c r="AK10" s="7">
        <f>COUNTIF(AI9:AI191,"N/A")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2" t="inlineStr">
        <is>
          <t xml:space="preserve">전체 개수</t>
        </is>
      </c>
      <c r="AK11" s="7">
        <v>183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2" t="inlineStr">
        <is>
          <t xml:space="preserve">진행율</t>
        </is>
      </c>
      <c r="AK12" s="7">
        <f>TEXT((COUNTA(AI9:AI191))/183,"0.00%")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I7"/>
  </mergeCells>
  <conditionalFormatting sqref="G9:AI19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