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1" customWidth="1"/>
    <col min="14" max="14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 t="inlineStr">
        <is>
          <t xml:space="preserve">버전</t>
        </is>
      </c>
      <c r="N7" s="7" t="inlineStr">
        <is>
          <t xml:space="preserve">63dafa6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PASSrate</t>
        </is>
      </c>
      <c r="N8" s="7">
        <f>COUNTIF(L9:L115,"Pass")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2" t="inlineStr">
        <is>
          <t xml:space="preserve">FAILrate</t>
        </is>
      </c>
      <c r="N9" s="7">
        <f>COUNTIF(L9:L115,"Fail")+COUNTIF(L9:L115,"Broken")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2" t="inlineStr">
        <is>
          <t xml:space="preserve">N/A</t>
        </is>
      </c>
      <c r="N10" s="7">
        <f>COUNTIF(L9:L115,"N/A")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2" t="inlineStr">
        <is>
          <t xml:space="preserve">전체 개수</t>
        </is>
      </c>
      <c r="N11" s="7">
        <v>107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2" t="inlineStr">
        <is>
          <t xml:space="preserve">진행율</t>
        </is>
      </c>
      <c r="N12" s="7">
        <f>TEXT((COUNTA(L9:L115))/107,"0.00%")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</t>
        </is>
      </c>
      <c r="G94" s="7"/>
      <c r="H94" s="7"/>
      <c r="I94" s="7"/>
      <c r="J94" s="7"/>
      <c r="K94" s="7"/>
      <c r="L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G95" s="7"/>
      <c r="H95" s="7"/>
      <c r="I95" s="7"/>
      <c r="J95" s="7"/>
      <c r="K95" s="7"/>
      <c r="L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L7"/>
  </mergeCells>
  <conditionalFormatting sqref="G9:L115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