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2" customWidth="1"/>
    <col min="18" max="18" width="12" customWidth="1"/>
    <col min="19" max="19" width="12" customWidth="1"/>
    <col min="20" max="20" width="12" customWidth="1"/>
    <col min="21" max="21" width="12" customWidth="1"/>
    <col min="22" max="22" width="12" customWidth="1"/>
    <col min="23" max="23" width="12" customWidth="1"/>
    <col min="24" max="24" width="12" customWidth="1"/>
    <col min="25" max="25" width="12" customWidth="1"/>
    <col min="26" max="26" width="12" customWidth="1"/>
    <col min="27" max="27" width="12" customWidth="1"/>
    <col min="28" max="28" width="12" customWidth="1"/>
    <col min="29" max="29" width="12" customWidth="1"/>
    <col min="30" max="30" width="11" customWidth="1"/>
    <col min="31" max="31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>
      <c r="G6" s="2" t="inlineStr">
        <is>
          <t xml:space="preserve">#120 패드 폐기 · 10-14 육안 6건 · 삭제 창 · 줌 (앞 머리 5c9fbec 는 판정 0 이라 덮었다) · #122 극소 창 ≈253px 잘림 · 보류</t>
        </is>
      </c>
      <c r="H6" s="2" t="inlineStr">
        <is>
          <t xml:space="preserve">#130 T3 DIM·문구</t>
        </is>
      </c>
      <c r="I6" s="2" t="inlineStr">
        <is>
          <t xml:space="preserve">video-261014b · 어둠막 0.55→0.75 (T1·T3) · H(bf98a1c)=video-261014 2차 육안 Fail 0 ‖ 10-15 코드 세션 실플레이(576×1024 · 소리 0 · 새 저장 · 튜토→S1 도전 자연 통과→스테이지로→새로고침) · Pass 36 · Fail 4 · 빈 칸 = 안 지나감 · Fail: CID_014 「- 일시 정지 -」 오른끝이 마일스톤 카드에 가림 / CID_021 설정에 「보드 좌표 덤프」·「현재 적 전멸」 노출 — ⚠️ 정정(10-15): 빌드는 배포 빌드다(BuildOptions.None) · 노출 까닭은 ReviewerShortcuts.ShowTutorial =&gt; true(09-18 사용자 확정 「바로가기 배포에도」) · 「처음부터」·「튜토」도 같은 스위치 · Fail 판정 유지 여부 = 사용자 / CID_032 T3 막이 HUD(상단 칩·Stage 띠·배지·로봇B/Auto/합체 원형) 위로 안 덮임 — 전장만 어두움(잠금·「도전」 빛남·문구는 정상) / CID_055 극소 창(≈253px) 셋째 단추 잘림 = #122 보류(보통 창은 정상) ‖ 10-15 정정: CID_021 Fail→Pass — 사용자 ⓐ(09-18 결정 유지 · 바로가기·개발 단추 배포에도)</t>
        </is>
      </c>
      <c r="J6" s="2" t="inlineStr">
        <is>
          <t xml:space="preserve">video-261014c 후보 · #133 결함 수정(T3 막·설정 어둠이 HUD 위로 · 일시 정지 겹침) ‖ 10-15 코드 세션 재확인(576×1024 · 소리 0 · 튜토→S1→T3→도전(「도전 즉시 종료」로 통과)→스테이지로) · Pass 34 · Fail 0 · 빈 칸 = 안 지나감 · CID_020/021 = ⓐ 09-18 결정대로 노출(Pass) · CID_055 = 보통 창만 봄(극소 창 #122 보류라 빈 칸) · CID_104 새 항목</t>
        </is>
      </c>
      <c r="K6" s="2" t="inlineStr">
        <is>
          <t xml:space="preserve">video-261014c 후보 · #134 「메인 메뉴로」 뒤 빈 화면 고침(+#133 셋) ‖ 10-15 코드 세션 재확인(576×1024 · 소리 0 · 게임 시작→설정→메인 메뉴로→메뉴→게임 시작→복귀 · 처음부터→튜토→S1→T3→설정 판→도전(즉시 종료)→스테이지로) · Pass 36 · Fail 0 · 빈 칸 = 안 지나감 · CID_105 새 항목</t>
        </is>
      </c>
      <c r="L6" s="2" t="inlineStr">
        <is>
          <t xml:space="preserve">중간 후보 · #135 보드 설치 모드 · #136 결과 단추 줄 바꿈 · #137 안내 줄 괄호 뗌 ‖ 10-15 코드 세션 재확인(576×1024 · 소리 0 · 처음부터→튜토→S1→도전(즉시 종료)→다음 스테이지로→S2 · 결과 패널 586×410) · Pass 34 · Fail 2 · 빈 칸 = 안 지나감 · Fail: CID_055 586×410 에서 결과 단추 셋이 아직 한 줄 · 「음 스테이지」 잘림 — 줄 담기 셈이 단추 폭의 합으로 봐서(그릴 땐 고르게 나눔) · T4 빌드에서 고침 / CID_103 「처음부터」 뒤 S1 통과 기록이 남음(열린 판 2/6) — ResetSave 뒤 메모리 장부(IdleSignals.ClearedStageIds)를 다시 안 실음 · 기존 결함 · CID_032 T3 는 위 CID_103 때문에 안 섬 → 빈 칸 · CID_106·107 새 항목</t>
        </is>
      </c>
      <c r="M6" s="2" t="inlineStr">
        <is>
          <t xml:space="preserve">video-261014c 후보(T4 빌드) · #138 T4 · #139 팝오버 · #140 팔레트 모듈 그림 · #136 결과 단추 = 「▼ 조립」 규격 · #141 처음부터 장부 + 보드 초기화 ‖ 10-15 코드 세션 재확인(576×1024 · 소리 0 · b98e463·cebc551·5de3e87 세 회차 · 처음부터→튜토→S1→T3→도전(즉시 종료)→다음 스테이지로→S2 알림→T4 막→조립→모듈 탭→대상 노드(7,8)에 M·R 각 한 번→풀림 · 결과 패널 576×1024·586×410) · 빈 칸 = 안 지나감 · Fail: CID_102 오프라인 보상 판이 S1 배지 카드 밑에 깔려 윗줄이 가려짐(기존 · 이번 묶음 밖) · 덧: 스테이지 목록 S5·S6 줄 글자가 유난히 작음(기존 · CID_058 은 Pass) · CID_108~113 새 항목</t>
        </is>
      </c>
      <c r="N6" s="2" t="inlineStr">
        <is>
          <t xml:space="preserve">video-261014c 후보 · #142 a HUD 「도전」·「스테이지」 글자 = 「▼ 조립」 규격 · b 오프라인 보상 판을 HUD 맨 위로 · c 스테이지 목록 긴 잠김 줄 두 줄 ‖ 10-15 코드 세션 재확인(리포 8123 에서 같은 빌드 · 576×1024 · 소리 0 · 새로고침→보상 판→처음부터→튜토→S1 T3→도전(즉시 종료)→다음 스테이지로→S2 알림→T4→M 붙여 풀림 · 목록) · 8127 갈아엎음 19:28:52 · 빈 칸 = 안 지나감(CID_112 팝오버·결과 패널 586×410 은 코드 그대로라 앞 칸 M 판정) · 관찰(판정 없음): f T4 보드 막 첫 진입 3/3 깔림 — 미재현 · 보드 막이 T3 막보다 옅게 보임 · ▲전투로 직후 ▼조립 첫 탭이 매번 한 번 헛돎(브라우저 자동화 초점일 수 있음) · CID_114·115 새 항목</t>
        </is>
      </c>
      <c r="O6" s="2" t="inlineStr">
        <is>
          <t xml:space="preserve">video-261014c 후보 · #143 도전 중 보드 모드 단추 「도전 중 변경 불가」 흐림 · #144 태그 원형 셋(로봇 B·Auto·합체)은 로봇 B 해금 뒤에만 ‖ 10-15 코드 세션 재확인(리포 8123 같은 빌드 · 576×1024 · 소리 0 · S1 파밍 원형 없음 → 도전 → 조립: 모드 판 흐림·눌러도 그대로 → S5 점프: 태그·Auto·합체 보임 → 처음부터 → 튜토 판 모드 단추 그대로 → 튜토·S1 원형 없음 → T3 막 구멍 그대로) · 8127 갈아엎음 19:49:09 · 빈 칸 = 안 지나감 · CID_086·087 은 비고에 폐기 표기(#144 · CID_117 로 갈음) · CID_116·117 새 항목</t>
        </is>
      </c>
      <c r="P6" s="2" t="inlineStr">
        <is>
          <t xml:space="preserve">video-261014c 후보 · #145 튜토리얼 목표 줄 「(지금/40)」 · #146 도전 층 보드 이동 모드 고정 · #147 「생산량·생산속도 모듈」 · S2 지급 알림 결함(세션에 한 번이라 같은 창 처음부터 뒤 안 뜸 · 설정이 가린 동안 시계가 흘러 놓침) 고침 ‖ 10-15 코드 세션 재확인(리포 8123 · d28d8b2·cfc72d3·9c2b4a0 세 회차 · 576×1024 · 소리 0 · 튜토 (0/40)→(14/40)→(30/40)→(36/40) · S1 도전 중 조립: 이동 모드·끌기 됨·모드 판 흐림 → 파밍 오면 조립 모드로 되돌아옴 · 다음 스테이지로 알림 · 탭으로 닫힘 · 설정 바로가기 S2 후 8초 늦게 닫아도 알림 · 같은 창 처음부터 → 다음 스테이지로 알림 다시 · T4 안내·팔레트·팝오버 「생산량 모듈」) · 8127 갈아엎음 20:32:26 · 빈 칸 = 안 지나감 · 관찰(판정 없음): 결과 화면 직후 설정을 열어 바로가기로 판을 옮기면 S1 통과가 안 남았다(시험 손 · 「스테이지로」를 거치면 남음) · CID_118~121 새 항목</t>
        </is>
      </c>
      <c r="Q6" s="2" t="inlineStr">
        <is>
          <t xml:space="preserve">video-261014c 후보 · #148 도전 층 이동 모드: 끌면 이동 · 탭 = 팝오버(보기) · 팝오버 편집 행(90도 돌리기·떼기·조합표·탄종) 흐림 · 도전 층을 나오면 팝오버 닫음 ‖ 10-15 코드 세션 재확인(리포 8123 · dfbf6c8·9d3a11e · 576×1024 · 소리 0 · S1 도전 중 조립: 노드 탭 팝오버 · 편집 행 흐림 · 흐린 조합표 눌러도 그대로 · 팝오버 연 채 전투로 → 즉시 종료 → 다음 스테이지로 → 알림 · 탭 닫힘 → 조립: 팝오버 닫혀 있음 · 조립 모드 · 생산속도 모듈 붙여 T4 풀림) · 8127 갈아엎음 시각은 README · 빈 칸 = 안 지나감 · 관찰(판정 없음): 보드를 연 직후 첫 탭이 한 번 헛돎(브라우저 자동화 초점일 수 있음) · CID_122 새 항목</t>
        </is>
      </c>
      <c r="R6" s="2" t="inlineStr">
        <is>
          <t xml:space="preserve">video-261016 후보 · #149 moduleMult 1.5 · 몬스터 hp 성장 절반 · #150 강화 단추(설정 판 · 재료 100 → ×1.45 · 계수 = 강화 표식) · #151 도전 몬스터 수·제한 시간 절반(60초 · S6 강적 18000) ‖ 10-16 코드 세션 재확인(사본 _261016 · 8128 · 576×1024 · 소리 0 · 처음부터 → 바로가기 S1 도전 50기 01:00 → 승리(남은 00:21) → 다음 스테이지로 S2 55기 → 승리(남은 00:13) → S3 패배 시간 초과 남은 16(하네스 = 미등장 11 + 생존 5 와 같다) → 다시 도전 · 도전 즉시 종료 → 다음 스테이지로 S4 파밍 → 설정 강화 단추 밝음 → 누름 → 「강화 ×1.45 적용」 흐림 → 새로고침 뒤 그대로 → S4 도전 패배 시간 초과 남은 23(하네스 = 미등장 22 + 생존 1) → S6 도전 패배 시간 초과(자동 · 합체 안 누름)) · 8128 갈아엎음 16:45:57(869c521 → f710a05) · 빈 칸 = 안 지나감 · 관찰(판정 없음): S3·S4 는 60초 안에 적이 다 안 나온다(마지막 스폰 예정 67.2초·76.8초) · 바로가기 점프라 튜토리얼·T4 는 안 지나감 · CID_123~126 새 항목</t>
        </is>
      </c>
      <c r="S6" s="2" t="inlineStr">
        <is>
          <t xml:space="preserve">video-261016 후보 · #152 도전 층 전원 스폰 · 몬스터 탐색 범위 9.2(밖이면 제자리 · 들면 깨어 끝까지 추격) ‖ 10-16 코드 세션 재확인(리포 8123 S4 + 사본 _261016 · 8128 · 576×1024 · 소리 0 · 처음부터 → 바로가기 S1 도전 50기 전원 서고 제자리 → 승리(남은 00:27 · HP 가득) → 다음 스테이지로 S2 → 승리(남은 00:02 · HP 약 875) · 8123 S4 도전 98기 → 로봇 파괴 약 13초(남은 93 · 바로가기라 마운트 빈손) · 브라우저 프레임 약 83/초(rAF · 98기 동시)) · 8128 갈아엎음 17:18:45(f710a05 → 08ec1c7) · 빈 칸 = 안 지나감 · 관찰(판정 없음): S3·S4 는 깨어 있는 적이 한 번에 19~26 기라 로봇이 버티지 못한다(하네스) · CID_127~128 새 항목</t>
        </is>
      </c>
      <c r="T6" s="2" t="inlineStr">
        <is>
          <t xml:space="preserve">video-261016 후보 · #153 맞으면 깸 · 탐색 범위 6 · 탐색·전원 스폰은 도전 층만 · S3 87→30 · S4 98→24 ‖ 10-16 코드 세션 재확인(사본 _261016 · 8128 · 576×1024 · 소리 0 · 처음부터 → 바로가기 S1 파밍: 적이 바로 다가옴 → S1 도전 승리(남은 00:34) → S2 승리(남은 00:14 · HP 가득) → S3 자연 승리(남은 00:07 · HP 가득) → S4 파밍 적 다가옴 → S4 도전 시간 초과 남은 3(벽) → 설정 강화 단추 밝음 → 누름 → 「강화 ×1.45 적용」 → 다시 도전 S4 승리(남은 00:10) → S5 시간 초과 0/7(Auto 태그 안 켬) → 바로가기 S6 시간 초과(보스 제자리 → 맞고 다가옴)) · 8128 갈아엎음 17:48:54(08ec1c7 → 983f3f6) · 빈 칸 = 안 지나감 · CID_129~132 새 항목</t>
        </is>
      </c>
      <c r="U6" s="2" t="inlineStr">
        <is>
          <t xml:space="preserve">video-261016 후보 · 사용자 직접 지시 ②③(물류 유지 · 도전 안내 창) · #155 합체 게이지 이어 감 · T3 안내 창 · S6 보스 13500 · #156 바로가기 만충 · #157 합체 중 A 탄 + B 드론 ‖ 10-16 코드 세션 재확인(8128 · 576×1024 · 소리 0 · ad5b7db 판: 처음부터 → 튜토리얼 벨트 이음 → T3 안내 창 [도전 시작] 하나(A 40/40) → S1 승(남 29초) → T4 모듈 → S2 승(남 3초) → S3 자연 승(남 5초) → 강화 → S4 승(남 8초) · 게이지가 판 넘어 차 S4 파밍에서 합체 발동 밝음 · 새로고침 뒤 S6 안내 창 게이지 100% · d08ddfc 판: 8123·8128 바로가기 S6 안내 창 A 40/40 · B 40/40 · 게이지 47%/100% · 태그 → 합체 → 합체 중 B 드론 나감 → S6 시간 초과(보스 약 30% 남음 · 태그 Auto 꺼짐 · 사람이 누름 · 하네스는 Auto 켬으로 Win)) · 8128 갈아엎음 19:30:01(ad5b7db → d08ddfc) · 빈 칸 = 안 지나감 · CID_133~139 새 항목 · S6 Fail 은 플랜에 조건·내용 전달</t>
        </is>
      </c>
      <c r="V6" s="2" t="inlineStr">
        <is>
          <t xml:space="preserve">video-261016 후보 · #158 태그 Auto 기본 켜짐 ‖ 10-16 코드 세션 재확인(8123 · 8128 · 576×1024 · 소리 0 · 8123: 처음부터 → 바로가기 S6 파밍에서 B 로 저절로 교대(Auto 켜짐) · 8128(강화된 저장): 바로가기 S6 · 게이지 채움 · Auto 켜진 채 그대로 → 도전 7초쯤 합체만 누름 → **승리(남은 00:12)** · Auto 끄고 같은 판(바로가기 만충 · 게이지 채움 · 합체만 누름 · 태그 안 누름) → 남은 00:06 에 보스 약 90% · 시간 초과(사람이 태그를 안 누른 판 · 예상대로)) · 8128 갈아엎음 21:02:33(d08ddfc → 0749886) · 빈 칸 = 안 지나감(T3 영향은 시험·B 해금 문으로 봄 · 화면 미확인) · CID_140 새 항목</t>
        </is>
      </c>
      <c r="W6" s="2" t="inlineStr">
        <is>
          <t xml:space="preserve">video-261016 후보 · #159 설정 소리 줄 여백 · #160 도전 층 합체 연출(게이지 차오름 · 원형 펄스) ‖ 10-16 코드 세션 재확인(8123 · 720×1280 · 소리 0 · 설정 판: 소리 세 줄 높이 줄어 판이 짧아짐 · 바로가기 S6 → 파밍 몇 초 → 도전(안내 창 A 40/40 · B 0/40 · 게이지 100%) → 만충이라 합체 원형 펄스(1.0↔1.15) → 누르니 멈추고 합체 19.7s · 강화 전 저장(골드 15 · 강화 못 함)이라 시간 초과 = 하네스 「강화 전 = 패배」와 같음 · 강화 뒤 승리는 화면 미확인(골드 100 길 없음 · 하네스 58.4초 Win) · 「다시 도전」(게이지 0%) → 도전 시작 뒤 19% → 54% → 100% → 「발동」 펄스 · ⚠️ 빌드 셋 동시 실행 못 함(앱 브라우저 뒤 탭 멈춤 · Chrome 미연결 · 한 탭) · 8128 갈아엎음 23:42:28(0749886 → 9529be7) · 빈 칸 = 안 지나감 · CID_141~143 새 항목</t>
        </is>
      </c>
      <c r="X6" s="2" t="inlineStr">
        <is>
          <t xml:space="preserve">video-261016 후보 · #161 S6 보스 12000 · #162 바로가기 S4 이상 = 강화 표식 · #163 합체 중 태그 스킬 ‖ 10-17 코드 세션 재확인(8123 · 800×600 창 · 소리 0 · 처음부터 → 바로가기 S3: 설정 단추 「강화 (재료 전부 투입)」(강화 전) → S4: 「강화 ×1.45 적용」 → S6 → 파밍 약 9초(A·B 둘 다 파밍에서 씀) → 도전 안내 A 0/40 · B 11/40 · 게이지 12% → 3초에 만충 · 원형 펄스 → 남은 00:51 에 합체 → **승리 — 적 전멸(남은 00:04)** · ⚠️ 합체 중 태그 스킬이 실제로 나간 순간은 화면에서 못 잡음(캡처 간격) · 하네스 = 45초 합체 55.0초 Win(#163 전 패배) · 즉시 합체 58.4초 · ⚠️ 빌드 셋 동시 실행 못 함(앱 브라우저 한 탭) · 8128 갈아엎음 00:02:38(9529be7 → aa2be1b) · 빈 칸 = 안 지나감 · CID_144~146 새 항목</t>
        </is>
      </c>
      <c r="Y6" s="2" t="inlineStr">
        <is>
          <t xml:space="preserve">video-261016 후보 · #164 S6 보스 HP 15000 ‖ 10-17 코드 세션 재확인(8123 · 800×600 창 · 소리 0 · 처음부터 → 바로가기 S6(강화 ×1.45 적용) → 파밍 약 1초 → 도전 안내 A 40/40 · B 0/40 · 게이지 1% → 3초 만충 · 펄스 → 남은 00:54 에 합체 → **승리(남은 00:26)** · 바로가기 S6 다시 → 파밍 약 10초 → 도전 안내 A 22/40 · B 18/40 · 게이지 12% → 즉시 합체 → **승리(남은 00:23)** · 하네스(×2 태운 판 · 즉시 합체 44.1초)보다 화면이 빠름(보드 차이 · 하네스 시작 보드 vs 처음부터 바로가기 보드) · ⚠️ 빌드 셋 동시 실행 못 함(앱 브라우저 한 탭) · 8128 갈아엎음 08:18:22(aa2be1b → 99067dc) · 빈 칸 = 안 지나감 · 새 CID 없음</t>
        </is>
      </c>
      <c r="Z6" s="2" t="inlineStr">
        <is>
          <t xml:space="preserve">video-261018 후보 · #166 모듈 → 실제 흐름 · #167·#168·#169 바로가기 S5·S6 = 표준탄+폭발탄 프리셋 ‖ 10-19 코드 세션 재확인(8129 · 800×600 창 · 소리 0 · 처음부터 → 바로가기 S2 → 전투력 12 → 조립 · 모듈 탭 · 생산량 모듈 → (7,8) 기초 가공소 탭(조립 모드에서 붙음 · 이동 모드에서는 팝오버) → 전투로 → 전투력 23(⚠️ 마운트 찬 정도도 곱해지는 수라 모듈 몫만은 아님) · 바로가기 S5 → 조립 = 프리셋 보드(분류기 (8,8) · 복합 가공소 (8,7) · 발전재료 변환기 (6,7) · y4 줄에 탄 흐름) · 복합 가공소 팝오버는 Auto 교대로 보드 탭이 B 로 따라가 못 열었다(조합표는 시험으로 확인) · ⚠️ 모듈 선택이 남아 복합 가공소에 생산량 모듈이 붙었다(조작 실수) · 바로가기 S6 → 도전 안내 A 40/40 · B 3/40 · 게이지 100% → 즉시 합체 → **승리(남은 00:41)** — 모듈 하나가 붙은 판이라 하네스 31.0초보다 빠름 · S3 자연 통과는 화면에서 안 지나감(하네스 S1~S4 영향 0) · ⚠️ 빌드 셋 동시 실행 못 함(앱 브라우저 한 탭) · 8129 첫 복사 00:09:18 · 빈 칸 = 안 지나감 · CID_147~150 새 항목</t>
        </is>
      </c>
      <c r="AA6" s="2" t="inlineStr">
        <is>
          <t xml:space="preserve">video-261018 후보 · #170 파밍 층 적 그림 등록(판이 설 때 · 리필 때) ‖ 10-19 코드 세션 재확인(8129 · 800×600 창 · 소리 0 · 바로가기 S5 → 파밍 약 30초 · 화면 셋에 빨간 사각형 0(맵 10/10) · 바로가기 S6 → 파밍 약 20초 · 적 그림으로 섬 · 빨간 사각형 0 · 8128(99067dc · 동결)은 같은 조건에서 빨간 사각형 뜸 = #111 부터의 기존 결함 · 앞 재확인 셋(S2 모듈 전투력 · S5 프리셋 · S6 승리)은 #170 이 그리기만 바꿔 안 다시 지남 · 8129 갈아엎음 00:25:59(7c43ddc → d9b945a) · 빈 칸 = 안 지나감 · CID_151 새 항목</t>
        </is>
      </c>
      <c r="AB6" s="2" t="inlineStr">
        <is>
          <t xml:space="preserve">video-261019 후보 · #171 마운트 팝오버 「강화 (재료 n/100)」 · 덧 도전 안내 창 글자 맞춤 ‖ 10-19 코드 세션 재확인(8123 · 800×600 창 · 소리 0 · 처음부터 → 바로가기 S1 → S1·S2·S3 즉시 종료 통과 → S4 파밍 보드 A 마운트 칸 탭(이동 모드) → 「마운트 A · 적재 39/40 · 표준 · 강화 재료 100/100 · 강화 (재료 전부 투입)」 → 누름 → 「강화 재료 0/100 · 강화 ×1.45 적용」 흐림 → S4 실전 승리 남은 9초 · 조립 모드: 마운트 칸 탭 = 팝오버 · 벨트 깔린 포트 칸 (1,4) 탭 = 팝오버 · 빈 칸 탭 = 닫기(안 놓임) · 팔레트 변환기 → 빈 칸 탭 = 놓임 · 노드 탭 = 노드 팝오버(마운트 팝오버에서 갈아탐) · 빈 칸 드래그 = 벨트 2칸 · 벨트 위 드래그 = 제거 · 노드 지우기 = 확인 창 → 삭제 · 바로가기 S5 프리셋 보드에서 마운트 칸 탭 = 팝오버(40/40 · 표준 · ×1.45 적용) · 도전 안내 창 S1·S4 본문 두 줄로 겹침 없음 · B 마운트 칸은 화면에서 못 짚음(Auto 태그로 보드 탭이 A 로 돌아감 · 시험이 칸을 고정) · 하네스 #166 표 12줄 그대로 · 8130 사본 10:05:48 · 빈 칸 = 안 지나감 · CID_152~155 새 항목)</t>
        </is>
      </c>
      <c r="AC6" s="2" t="inlineStr">
        <is>
          <t xml:space="preserve">video-261019b 후보 · #172 고철 소비 · #173 로봇 B 해금 골드 50 · #174 초기 지급 ‖ 10-19 코드 세션 재확인(8123 · 800×600 · 소리 0 · 4138198 → 72a8187 해금 단추 글자 덧) · 처음부터 → 칩 고철 300 · 골드 50 → T1 벨트(동→서) → 마운트 가득 → S1 T3 → S1 통과 → S2 지급 알림 → T4 모듈(팔레트 「고철 30」) 장착 · 노드 팝오버 「설치 비용 고철 20 · 환불 없음」 → S2 · S3 통과 → S4 파밍 막 + 「골드로 로봇 B를 해금해보세요」 + 해금 단추(골드 아이콘 50) → 누름 → 골드 115 → 70 · 원형 셋 등장 · 막 꺼짐 → 설정 강화 = 「강화 ×1.45 적용」 · 고철 1,062 → 792 → S4 실전 승리 남은 11초 · 처음부터 → 바로가기 S4 = 해금 단추만(막 없음 · 튜토리얼 안 마침) · 바로가기 S5 = 원형 셋(점프 해금) · 골드 그대로 · 프리셋 비용 안 셈 · 8131 새 저장 300 · 50 · 관찰: B 해금 직후 S4 파밍에서 로봇이 부서져 S3 → S2 로 한 판씩 물러남(#113 규칙 · Auto 켜짐) · 빈 칸 = 안 지나감 · CID_156~160 새 항목)</t>
        </is>
      </c>
    </row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 t="inlineStr">
        <is>
          <t xml:space="preserve">버전</t>
        </is>
      </c>
      <c r="AE7" s="7" t="inlineStr">
        <is>
          <t xml:space="preserve">72a8187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bf98a1c</t>
        </is>
      </c>
      <c r="I8" s="2" t="inlineStr">
        <is>
          <t xml:space="preserve">1848231</t>
        </is>
      </c>
      <c r="J8" s="2" t="inlineStr">
        <is>
          <t xml:space="preserve">445bf91</t>
        </is>
      </c>
      <c r="K8" s="2" t="inlineStr">
        <is>
          <t xml:space="preserve">f53ebe5</t>
        </is>
      </c>
      <c r="L8" s="2" t="inlineStr">
        <is>
          <t xml:space="preserve">63dafa6</t>
        </is>
      </c>
      <c r="M8" s="2" t="inlineStr">
        <is>
          <t xml:space="preserve">5de3e87</t>
        </is>
      </c>
      <c r="N8" s="2" t="inlineStr">
        <is>
          <t xml:space="preserve">589473d</t>
        </is>
      </c>
      <c r="O8" s="2" t="inlineStr">
        <is>
          <t xml:space="preserve">4dbd244</t>
        </is>
      </c>
      <c r="P8" s="2" t="inlineStr">
        <is>
          <t xml:space="preserve">9c2b4a0</t>
        </is>
      </c>
      <c r="Q8" s="2" t="inlineStr">
        <is>
          <t xml:space="preserve">9d3a11e</t>
        </is>
      </c>
      <c r="R8" s="2" t="inlineStr">
        <is>
          <t xml:space="preserve">f710a05</t>
        </is>
      </c>
      <c r="S8" s="2" t="inlineStr">
        <is>
          <t xml:space="preserve">08ec1c7</t>
        </is>
      </c>
      <c r="T8" s="2" t="inlineStr">
        <is>
          <t xml:space="preserve">983f3f6</t>
        </is>
      </c>
      <c r="U8" s="2" t="inlineStr">
        <is>
          <t xml:space="preserve">d08ddfc</t>
        </is>
      </c>
      <c r="V8" s="2" t="inlineStr">
        <is>
          <t xml:space="preserve">0749886</t>
        </is>
      </c>
      <c r="W8" s="2" t="inlineStr">
        <is>
          <t xml:space="preserve">9529be7</t>
        </is>
      </c>
      <c r="X8" s="2" t="inlineStr">
        <is>
          <t xml:space="preserve">aa2be1b</t>
        </is>
      </c>
      <c r="Y8" s="2" t="inlineStr">
        <is>
          <t xml:space="preserve">99067dc</t>
        </is>
      </c>
      <c r="Z8" s="2" t="inlineStr">
        <is>
          <t xml:space="preserve">7c43ddc</t>
        </is>
      </c>
      <c r="AA8" s="2" t="inlineStr">
        <is>
          <t xml:space="preserve">d9b945a</t>
        </is>
      </c>
      <c r="AB8" s="2" t="inlineStr">
        <is>
          <t xml:space="preserve">5c0ab1c</t>
        </is>
      </c>
      <c r="AC8" s="2" t="inlineStr">
        <is>
          <t xml:space="preserve">72a8187</t>
        </is>
      </c>
      <c r="AD8" s="2" t="inlineStr">
        <is>
          <t xml:space="preserve">PASSrate</t>
        </is>
      </c>
      <c r="AE8" s="7">
        <f>COUNTIF(AC9:AC168,"Pass")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 t="inlineStr">
        <is>
          <t xml:space="preserve">Pass</t>
        </is>
      </c>
      <c r="J9" s="7" t="inlineStr">
        <is>
          <t xml:space="preserve">Pass</t>
        </is>
      </c>
      <c r="K9" s="7" t="inlineStr">
        <is>
          <t xml:space="preserve">Pass</t>
        </is>
      </c>
      <c r="L9" s="7" t="inlineStr">
        <is>
          <t xml:space="preserve">Pass</t>
        </is>
      </c>
      <c r="M9" s="7" t="inlineStr">
        <is>
          <t xml:space="preserve">Pass</t>
        </is>
      </c>
      <c r="N9" s="7" t="inlineStr">
        <is>
          <t xml:space="preserve">Pass</t>
        </is>
      </c>
      <c r="O9" s="7" t="inlineStr">
        <is>
          <t xml:space="preserve">Pass</t>
        </is>
      </c>
      <c r="P9" s="7" t="inlineStr">
        <is>
          <t xml:space="preserve">Pass</t>
        </is>
      </c>
      <c r="Q9" s="7" t="inlineStr">
        <is>
          <t xml:space="preserve">Pass</t>
        </is>
      </c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2" t="inlineStr">
        <is>
          <t xml:space="preserve">FAILrate</t>
        </is>
      </c>
      <c r="AE9" s="7">
        <f>COUNTIF(AC9:AC168,"Fail")+COUNTIF(AC9:AC168,"Broken")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2" t="inlineStr">
        <is>
          <t xml:space="preserve">N/A</t>
        </is>
      </c>
      <c r="AE10" s="7">
        <f>COUNTIF(AC9:AC168,"N/A")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2" t="inlineStr">
        <is>
          <t xml:space="preserve">전체 개수</t>
        </is>
      </c>
      <c r="AE11" s="7">
        <v>160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2" t="inlineStr">
        <is>
          <t xml:space="preserve">진행율</t>
        </is>
      </c>
      <c r="AE12" s="7">
        <f>TEXT((COUNTA(AC9:AC168))/160,"0.00%")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 t="inlineStr">
        <is>
          <t xml:space="preserve">Pass</t>
        </is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 t="inlineStr">
        <is>
          <t xml:space="preserve">Pass</t>
        </is>
      </c>
      <c r="J15" s="7" t="inlineStr">
        <is>
          <t xml:space="preserve">Pass</t>
        </is>
      </c>
      <c r="K15" s="7" t="inlineStr">
        <is>
          <t xml:space="preserve">Pass</t>
        </is>
      </c>
      <c r="L15" s="7" t="inlineStr">
        <is>
          <t xml:space="preserve">Pass</t>
        </is>
      </c>
      <c r="M15" s="7" t="inlineStr">
        <is>
          <t xml:space="preserve">Pass</t>
        </is>
      </c>
      <c r="N15" s="7" t="inlineStr">
        <is>
          <t xml:space="preserve">Pass</t>
        </is>
      </c>
      <c r="O15" s="7" t="inlineStr">
        <is>
          <t xml:space="preserve">Pass</t>
        </is>
      </c>
      <c r="P15" s="7" t="inlineStr">
        <is>
          <t xml:space="preserve">Pass</t>
        </is>
      </c>
      <c r="Q15" s="7" t="inlineStr">
        <is>
          <t xml:space="preserve">Pass</t>
        </is>
      </c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 t="inlineStr">
        <is>
          <t xml:space="preserve">Pass</t>
        </is>
      </c>
      <c r="J16" s="7" t="inlineStr">
        <is>
          <t xml:space="preserve">Pass</t>
        </is>
      </c>
      <c r="K16" s="7" t="inlineStr">
        <is>
          <t xml:space="preserve">Pass</t>
        </is>
      </c>
      <c r="L16" s="7" t="inlineStr">
        <is>
          <t xml:space="preserve">Pass</t>
        </is>
      </c>
      <c r="M16" s="7" t="inlineStr">
        <is>
          <t xml:space="preserve">Pass</t>
        </is>
      </c>
      <c r="N16" s="7" t="inlineStr">
        <is>
          <t xml:space="preserve">Pass</t>
        </is>
      </c>
      <c r="O16" s="7" t="inlineStr">
        <is>
          <t xml:space="preserve">Pass</t>
        </is>
      </c>
      <c r="P16" s="7" t="inlineStr">
        <is>
          <t xml:space="preserve">Pass</t>
        </is>
      </c>
      <c r="Q16" s="7" t="inlineStr">
        <is>
          <t xml:space="preserve">Pass</t>
        </is>
      </c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 t="inlineStr">
        <is>
          <t xml:space="preserve">Pass</t>
        </is>
      </c>
      <c r="J17" s="7" t="inlineStr">
        <is>
          <t xml:space="preserve">Pass</t>
        </is>
      </c>
      <c r="K17" s="7" t="inlineStr">
        <is>
          <t xml:space="preserve">Pass</t>
        </is>
      </c>
      <c r="L17" s="7" t="inlineStr">
        <is>
          <t xml:space="preserve">Pass</t>
        </is>
      </c>
      <c r="M17" s="7" t="inlineStr">
        <is>
          <t xml:space="preserve">Pass</t>
        </is>
      </c>
      <c r="N17" s="7" t="inlineStr">
        <is>
          <t xml:space="preserve">Pass</t>
        </is>
      </c>
      <c r="O17" s="7" t="inlineStr">
        <is>
          <t xml:space="preserve">Pass</t>
        </is>
      </c>
      <c r="P17" s="7" t="inlineStr">
        <is>
          <t xml:space="preserve">Pass</t>
        </is>
      </c>
      <c r="Q17" s="7" t="inlineStr">
        <is>
          <t xml:space="preserve">Pass</t>
        </is>
      </c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 t="inlineStr">
        <is>
          <t xml:space="preserve">Pass</t>
        </is>
      </c>
      <c r="J21" s="7" t="inlineStr">
        <is>
          <t xml:space="preserve">Pass</t>
        </is>
      </c>
      <c r="K21" s="7" t="inlineStr">
        <is>
          <t xml:space="preserve">Pass</t>
        </is>
      </c>
      <c r="L21" s="7" t="inlineStr">
        <is>
          <t xml:space="preserve">Pass</t>
        </is>
      </c>
      <c r="M21" s="7" t="inlineStr">
        <is>
          <t xml:space="preserve">Pass</t>
        </is>
      </c>
      <c r="N21" s="7" t="inlineStr">
        <is>
          <t xml:space="preserve">Pass</t>
        </is>
      </c>
      <c r="O21" s="7" t="inlineStr">
        <is>
          <t xml:space="preserve">Pass</t>
        </is>
      </c>
      <c r="P21" s="7" t="inlineStr">
        <is>
          <t xml:space="preserve">Pass</t>
        </is>
      </c>
      <c r="Q21" s="7" t="inlineStr">
        <is>
          <t xml:space="preserve">Pass</t>
        </is>
      </c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 t="inlineStr">
        <is>
          <t xml:space="preserve">Fail</t>
        </is>
      </c>
      <c r="J22" s="7" t="inlineStr">
        <is>
          <t xml:space="preserve">Pass</t>
        </is>
      </c>
      <c r="K22" s="7" t="inlineStr">
        <is>
          <t xml:space="preserve">Pass</t>
        </is>
      </c>
      <c r="L22" s="7" t="inlineStr">
        <is>
          <t xml:space="preserve">Pass</t>
        </is>
      </c>
      <c r="M22" s="7" t="inlineStr">
        <is>
          <t xml:space="preserve">Pass</t>
        </is>
      </c>
      <c r="N22" s="7" t="inlineStr">
        <is>
          <t xml:space="preserve">Pass</t>
        </is>
      </c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  <c r="J23" s="7"/>
      <c r="K23" s="7"/>
      <c r="L23" s="7"/>
      <c r="M23" s="7"/>
      <c r="N23" s="7"/>
      <c r="O23" s="7" t="inlineStr">
        <is>
          <t xml:space="preserve">Pass</t>
        </is>
      </c>
      <c r="P23" s="7" t="inlineStr">
        <is>
          <t xml:space="preserve">Pass</t>
        </is>
      </c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  <c r="J26" s="7"/>
      <c r="K26" s="7" t="inlineStr">
        <is>
          <t xml:space="preserve">Pass</t>
        </is>
      </c>
      <c r="L26" s="7" t="inlineStr">
        <is>
          <t xml:space="preserve">Pass</t>
        </is>
      </c>
      <c r="M26" s="7" t="inlineStr">
        <is>
          <t xml:space="preserve">Pass</t>
        </is>
      </c>
      <c r="N26" s="7" t="inlineStr">
        <is>
          <t xml:space="preserve">Pass</t>
        </is>
      </c>
      <c r="O26" s="7" t="inlineStr">
        <is>
          <t xml:space="preserve">Pass</t>
        </is>
      </c>
      <c r="P26" s="7" t="inlineStr">
        <is>
          <t xml:space="preserve">Pass</t>
        </is>
      </c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  <c r="J27" s="7"/>
      <c r="K27" s="7" t="inlineStr">
        <is>
          <t xml:space="preserve">Pass</t>
        </is>
      </c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  <c r="J28" s="7" t="inlineStr">
        <is>
          <t xml:space="preserve">Pass</t>
        </is>
      </c>
      <c r="K28" s="7" t="inlineStr">
        <is>
          <t xml:space="preserve">Pass</t>
        </is>
      </c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 t="inlineStr">
        <is>
          <t xml:space="preserve">Pass</t>
        </is>
      </c>
      <c r="J29" s="7"/>
      <c r="K29" s="7" t="inlineStr">
        <is>
          <t xml:space="preserve">Pass</t>
        </is>
      </c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 t="inlineStr">
        <is>
          <t xml:space="preserve">Pass</t>
        </is>
      </c>
      <c r="J30" s="7" t="inlineStr">
        <is>
          <t xml:space="preserve">Pass</t>
        </is>
      </c>
      <c r="K30" s="7" t="inlineStr">
        <is>
          <t xml:space="preserve">Pass</t>
        </is>
      </c>
      <c r="L30" s="7" t="inlineStr">
        <is>
          <t xml:space="preserve">Pass</t>
        </is>
      </c>
      <c r="M30" s="7" t="inlineStr">
        <is>
          <t xml:space="preserve">Pass</t>
        </is>
      </c>
      <c r="N30" s="7" t="inlineStr">
        <is>
          <t xml:space="preserve">Pass</t>
        </is>
      </c>
      <c r="O30" s="7" t="inlineStr">
        <is>
          <t xml:space="preserve">Pass</t>
        </is>
      </c>
      <c r="P30" s="7" t="inlineStr">
        <is>
          <t xml:space="preserve">Pass</t>
        </is>
      </c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 t="inlineStr">
        <is>
          <t xml:space="preserve">Pass</t>
        </is>
      </c>
      <c r="J31" s="7" t="inlineStr">
        <is>
          <t xml:space="preserve">Pass</t>
        </is>
      </c>
      <c r="K31" s="7" t="inlineStr">
        <is>
          <t xml:space="preserve">Pass</t>
        </is>
      </c>
      <c r="L31" s="7" t="inlineStr">
        <is>
          <t xml:space="preserve">Pass</t>
        </is>
      </c>
      <c r="M31" s="7" t="inlineStr">
        <is>
          <t xml:space="preserve">Pass</t>
        </is>
      </c>
      <c r="N31" s="7" t="inlineStr">
        <is>
          <t xml:space="preserve">Pass</t>
        </is>
      </c>
      <c r="O31" s="7" t="inlineStr">
        <is>
          <t xml:space="preserve">Pass</t>
        </is>
      </c>
      <c r="P31" s="7" t="inlineStr">
        <is>
          <t xml:space="preserve">Pass</t>
        </is>
      </c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 t="inlineStr">
        <is>
          <t xml:space="preserve">Pass</t>
        </is>
      </c>
      <c r="J32" s="7" t="inlineStr">
        <is>
          <t xml:space="preserve">Pass</t>
        </is>
      </c>
      <c r="K32" s="7" t="inlineStr">
        <is>
          <t xml:space="preserve">Pass</t>
        </is>
      </c>
      <c r="L32" s="7" t="inlineStr">
        <is>
          <t xml:space="preserve">Pass</t>
        </is>
      </c>
      <c r="M32" s="7" t="inlineStr">
        <is>
          <t xml:space="preserve">Pass</t>
        </is>
      </c>
      <c r="N32" s="7" t="inlineStr">
        <is>
          <t xml:space="preserve">Pass</t>
        </is>
      </c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 t="inlineStr">
        <is>
          <t xml:space="preserve">Pass</t>
        </is>
      </c>
      <c r="J33" s="7" t="inlineStr">
        <is>
          <t xml:space="preserve">Pass</t>
        </is>
      </c>
      <c r="K33" s="7" t="inlineStr">
        <is>
          <t xml:space="preserve">Pass</t>
        </is>
      </c>
      <c r="L33" s="7" t="inlineStr">
        <is>
          <t xml:space="preserve">Pass</t>
        </is>
      </c>
      <c r="M33" s="7" t="inlineStr">
        <is>
          <t xml:space="preserve">Pass</t>
        </is>
      </c>
      <c r="N33" s="7" t="inlineStr">
        <is>
          <t xml:space="preserve">Pass</t>
        </is>
      </c>
      <c r="O33" s="7" t="inlineStr">
        <is>
          <t xml:space="preserve">Pass</t>
        </is>
      </c>
      <c r="P33" s="7" t="inlineStr">
        <is>
          <t xml:space="preserve">Pass</t>
        </is>
      </c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 t="inlineStr">
        <is>
          <t xml:space="preserve">Pass</t>
        </is>
      </c>
      <c r="J34" s="7" t="inlineStr">
        <is>
          <t xml:space="preserve">Pass</t>
        </is>
      </c>
      <c r="K34" s="7" t="inlineStr">
        <is>
          <t xml:space="preserve">Pass</t>
        </is>
      </c>
      <c r="L34" s="7" t="inlineStr">
        <is>
          <t xml:space="preserve">Pass</t>
        </is>
      </c>
      <c r="M34" s="7" t="inlineStr">
        <is>
          <t xml:space="preserve">Pass</t>
        </is>
      </c>
      <c r="N34" s="7" t="inlineStr">
        <is>
          <t xml:space="preserve">Pass</t>
        </is>
      </c>
      <c r="O34" s="7" t="inlineStr">
        <is>
          <t xml:space="preserve">Pass</t>
        </is>
      </c>
      <c r="P34" s="7" t="inlineStr">
        <is>
          <t xml:space="preserve">Pass</t>
        </is>
      </c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 t="inlineStr">
        <is>
          <t xml:space="preserve">Pass</t>
        </is>
      </c>
      <c r="J35" s="7" t="inlineStr">
        <is>
          <t xml:space="preserve">Pass</t>
        </is>
      </c>
      <c r="K35" s="7" t="inlineStr">
        <is>
          <t xml:space="preserve">Pass</t>
        </is>
      </c>
      <c r="L35" s="7" t="inlineStr">
        <is>
          <t xml:space="preserve">Pass</t>
        </is>
      </c>
      <c r="M35" s="7" t="inlineStr">
        <is>
          <t xml:space="preserve">Pass</t>
        </is>
      </c>
      <c r="N35" s="7" t="inlineStr">
        <is>
          <t xml:space="preserve">Pass</t>
        </is>
      </c>
      <c r="O35" s="7" t="inlineStr">
        <is>
          <t xml:space="preserve">Pass</t>
        </is>
      </c>
      <c r="P35" s="7" t="inlineStr">
        <is>
          <t xml:space="preserve">Pass</t>
        </is>
      </c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 t="inlineStr">
        <is>
          <t xml:space="preserve">Pass</t>
        </is>
      </c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 t="inlineStr">
        <is>
          <t xml:space="preserve">Pass</t>
        </is>
      </c>
      <c r="J36" s="7" t="inlineStr">
        <is>
          <t xml:space="preserve">Pass</t>
        </is>
      </c>
      <c r="K36" s="7" t="inlineStr">
        <is>
          <t xml:space="preserve">Pass</t>
        </is>
      </c>
      <c r="L36" s="7" t="inlineStr">
        <is>
          <t xml:space="preserve">Pass</t>
        </is>
      </c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 t="inlineStr">
        <is>
          <t xml:space="preserve">Pass</t>
        </is>
      </c>
      <c r="J38" s="7" t="inlineStr">
        <is>
          <t xml:space="preserve">Pass</t>
        </is>
      </c>
      <c r="K38" s="7" t="inlineStr">
        <is>
          <t xml:space="preserve">Pass</t>
        </is>
      </c>
      <c r="L38" s="7" t="inlineStr">
        <is>
          <t xml:space="preserve">Pass</t>
        </is>
      </c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 t="inlineStr">
        <is>
          <t xml:space="preserve">Pass</t>
        </is>
      </c>
      <c r="J39" s="7" t="inlineStr">
        <is>
          <t xml:space="preserve">Pass</t>
        </is>
      </c>
      <c r="K39" s="7" t="inlineStr">
        <is>
          <t xml:space="preserve">Pass</t>
        </is>
      </c>
      <c r="L39" s="7" t="inlineStr">
        <is>
          <t xml:space="preserve">Pass</t>
        </is>
      </c>
      <c r="M39" s="7" t="inlineStr">
        <is>
          <t xml:space="preserve">Pass</t>
        </is>
      </c>
      <c r="N39" s="7" t="inlineStr">
        <is>
          <t xml:space="preserve">Pass</t>
        </is>
      </c>
      <c r="O39" s="7" t="inlineStr">
        <is>
          <t xml:space="preserve">Pass</t>
        </is>
      </c>
      <c r="P39" s="7" t="inlineStr">
        <is>
          <t xml:space="preserve">Pass</t>
        </is>
      </c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 t="inlineStr">
        <is>
          <t xml:space="preserve">Fail</t>
        </is>
      </c>
      <c r="J40" s="7" t="inlineStr">
        <is>
          <t xml:space="preserve">Pass</t>
        </is>
      </c>
      <c r="K40" s="7" t="inlineStr">
        <is>
          <t xml:space="preserve">Pass</t>
        </is>
      </c>
      <c r="L40" s="7"/>
      <c r="M40" s="7" t="inlineStr">
        <is>
          <t xml:space="preserve">Pass</t>
        </is>
      </c>
      <c r="N40" s="7" t="inlineStr">
        <is>
          <t xml:space="preserve">Pass</t>
        </is>
      </c>
      <c r="O40" s="7" t="inlineStr">
        <is>
          <t xml:space="preserve">Pass</t>
        </is>
      </c>
      <c r="P40" s="7" t="inlineStr">
        <is>
          <t xml:space="preserve">Pass</t>
        </is>
      </c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 t="inlineStr">
        <is>
          <t xml:space="preserve">Pass</t>
        </is>
      </c>
      <c r="J41" s="7" t="inlineStr">
        <is>
          <t xml:space="preserve">Pass</t>
        </is>
      </c>
      <c r="K41" s="7" t="inlineStr">
        <is>
          <t xml:space="preserve">Pass</t>
        </is>
      </c>
      <c r="L41" s="7"/>
      <c r="M41" s="7" t="inlineStr">
        <is>
          <t xml:space="preserve">Pass</t>
        </is>
      </c>
      <c r="N41" s="7" t="inlineStr">
        <is>
          <t xml:space="preserve">Pass</t>
        </is>
      </c>
      <c r="O41" s="7" t="inlineStr">
        <is>
          <t xml:space="preserve">Pass</t>
        </is>
      </c>
      <c r="P41" s="7" t="inlineStr">
        <is>
          <t xml:space="preserve">Pass</t>
        </is>
      </c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 t="inlineStr">
        <is>
          <t xml:space="preserve">Pass</t>
        </is>
      </c>
      <c r="J42" s="7" t="inlineStr">
        <is>
          <t xml:space="preserve">Pass</t>
        </is>
      </c>
      <c r="K42" s="7" t="inlineStr">
        <is>
          <t xml:space="preserve">Pass</t>
        </is>
      </c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 t="inlineStr">
        <is>
          <t xml:space="preserve">Pass</t>
        </is>
      </c>
      <c r="J43" s="7" t="inlineStr">
        <is>
          <t xml:space="preserve">Pass</t>
        </is>
      </c>
      <c r="K43" s="7" t="inlineStr">
        <is>
          <t xml:space="preserve">Pass</t>
        </is>
      </c>
      <c r="L43" s="7" t="inlineStr">
        <is>
          <t xml:space="preserve">Pass</t>
        </is>
      </c>
      <c r="M43" s="7" t="inlineStr">
        <is>
          <t xml:space="preserve">Pass</t>
        </is>
      </c>
      <c r="N43" s="7" t="inlineStr">
        <is>
          <t xml:space="preserve">Pass</t>
        </is>
      </c>
      <c r="O43" s="7" t="inlineStr">
        <is>
          <t xml:space="preserve">Pass</t>
        </is>
      </c>
      <c r="P43" s="7" t="inlineStr">
        <is>
          <t xml:space="preserve">Pass</t>
        </is>
      </c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 t="inlineStr">
        <is>
          <t xml:space="preserve">Pass</t>
        </is>
      </c>
      <c r="J45" s="7" t="inlineStr">
        <is>
          <t xml:space="preserve">Pass</t>
        </is>
      </c>
      <c r="K45" s="7" t="inlineStr">
        <is>
          <t xml:space="preserve">Pass</t>
        </is>
      </c>
      <c r="L45" s="7" t="inlineStr">
        <is>
          <t xml:space="preserve">Pass</t>
        </is>
      </c>
      <c r="M45" s="7" t="inlineStr">
        <is>
          <t xml:space="preserve">Pass</t>
        </is>
      </c>
      <c r="N45" s="7" t="inlineStr">
        <is>
          <t xml:space="preserve">Pass</t>
        </is>
      </c>
      <c r="O45" s="7" t="inlineStr">
        <is>
          <t xml:space="preserve">Pass</t>
        </is>
      </c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 t="inlineStr">
        <is>
          <t xml:space="preserve">Pass</t>
        </is>
      </c>
      <c r="J46" s="7" t="inlineStr">
        <is>
          <t xml:space="preserve">Pass</t>
        </is>
      </c>
      <c r="K46" s="7" t="inlineStr">
        <is>
          <t xml:space="preserve">Pass</t>
        </is>
      </c>
      <c r="L46" s="7" t="inlineStr">
        <is>
          <t xml:space="preserve">Pass</t>
        </is>
      </c>
      <c r="M46" s="7" t="inlineStr">
        <is>
          <t xml:space="preserve">Pass</t>
        </is>
      </c>
      <c r="N46" s="7" t="inlineStr">
        <is>
          <t xml:space="preserve">Pass</t>
        </is>
      </c>
      <c r="O46" s="7" t="inlineStr">
        <is>
          <t xml:space="preserve">Pass</t>
        </is>
      </c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 t="inlineStr">
        <is>
          <t xml:space="preserve">Pass</t>
        </is>
      </c>
      <c r="J50" s="7" t="inlineStr">
        <is>
          <t xml:space="preserve">Pass</t>
        </is>
      </c>
      <c r="K50" s="7" t="inlineStr">
        <is>
          <t xml:space="preserve">Pass</t>
        </is>
      </c>
      <c r="L50" s="7" t="inlineStr">
        <is>
          <t xml:space="preserve">Pass</t>
        </is>
      </c>
      <c r="M50" s="7" t="inlineStr">
        <is>
          <t xml:space="preserve">Pass</t>
        </is>
      </c>
      <c r="N50" s="7" t="inlineStr">
        <is>
          <t xml:space="preserve">Pass</t>
        </is>
      </c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 t="inlineStr">
        <is>
          <t xml:space="preserve">Pass</t>
        </is>
      </c>
      <c r="J51" s="7" t="inlineStr">
        <is>
          <t xml:space="preserve">Pass</t>
        </is>
      </c>
      <c r="K51" s="7" t="inlineStr">
        <is>
          <t xml:space="preserve">Pass</t>
        </is>
      </c>
      <c r="L51" s="7" t="inlineStr">
        <is>
          <t xml:space="preserve">Pass</t>
        </is>
      </c>
      <c r="M51" s="7" t="inlineStr">
        <is>
          <t xml:space="preserve">Pass</t>
        </is>
      </c>
      <c r="N51" s="7" t="inlineStr">
        <is>
          <t xml:space="preserve">Pass</t>
        </is>
      </c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 t="inlineStr">
        <is>
          <t xml:space="preserve">Pass</t>
        </is>
      </c>
      <c r="J55" s="7" t="inlineStr">
        <is>
          <t xml:space="preserve">Pass</t>
        </is>
      </c>
      <c r="K55" s="7" t="inlineStr">
        <is>
          <t xml:space="preserve">Pass</t>
        </is>
      </c>
      <c r="L55" s="7" t="inlineStr">
        <is>
          <t xml:space="preserve">Pass</t>
        </is>
      </c>
      <c r="M55" s="7" t="inlineStr">
        <is>
          <t xml:space="preserve">Pass</t>
        </is>
      </c>
      <c r="N55" s="7" t="inlineStr">
        <is>
          <t xml:space="preserve">Pass</t>
        </is>
      </c>
      <c r="O55" s="7" t="inlineStr">
        <is>
          <t xml:space="preserve">Pass</t>
        </is>
      </c>
      <c r="P55" s="7" t="inlineStr">
        <is>
          <t xml:space="preserve">Pass</t>
        </is>
      </c>
      <c r="Q55" s="7" t="inlineStr">
        <is>
          <t xml:space="preserve">Pass</t>
        </is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 t="inlineStr">
        <is>
          <t xml:space="preserve">Pass</t>
        </is>
      </c>
      <c r="J56" s="7"/>
      <c r="K56" s="7"/>
      <c r="L56" s="7" t="inlineStr">
        <is>
          <t xml:space="preserve">Pass</t>
        </is>
      </c>
      <c r="M56" s="7" t="inlineStr">
        <is>
          <t xml:space="preserve">Pass</t>
        </is>
      </c>
      <c r="N56" s="7" t="inlineStr">
        <is>
          <t xml:space="preserve">Pass</t>
        </is>
      </c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 t="inlineStr">
        <is>
          <t xml:space="preserve">Pass</t>
        </is>
      </c>
      <c r="J57" s="7" t="inlineStr">
        <is>
          <t xml:space="preserve">Pass</t>
        </is>
      </c>
      <c r="K57" s="7"/>
      <c r="L57" s="7" t="inlineStr">
        <is>
          <t xml:space="preserve">Pass</t>
        </is>
      </c>
      <c r="M57" s="7" t="inlineStr">
        <is>
          <t xml:space="preserve">Pass</t>
        </is>
      </c>
      <c r="N57" s="7" t="inlineStr">
        <is>
          <t xml:space="preserve">Pass</t>
        </is>
      </c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 t="inlineStr">
        <is>
          <t xml:space="preserve">Pass</t>
        </is>
      </c>
      <c r="J58" s="7" t="inlineStr">
        <is>
          <t xml:space="preserve">Pass</t>
        </is>
      </c>
      <c r="K58" s="7"/>
      <c r="L58" s="7" t="inlineStr">
        <is>
          <t xml:space="preserve">Pass</t>
        </is>
      </c>
      <c r="M58" s="7" t="inlineStr">
        <is>
          <t xml:space="preserve">Pass</t>
        </is>
      </c>
      <c r="N58" s="7" t="inlineStr">
        <is>
          <t xml:space="preserve">Pass</t>
        </is>
      </c>
      <c r="O58" s="7"/>
      <c r="P58" s="7" t="inlineStr">
        <is>
          <t xml:space="preserve">Pass</t>
        </is>
      </c>
      <c r="Q58" s="7" t="inlineStr">
        <is>
          <t xml:space="preserve">Pass</t>
        </is>
      </c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 t="inlineStr">
        <is>
          <t xml:space="preserve">Pass</t>
        </is>
      </c>
      <c r="J61" s="7" t="inlineStr">
        <is>
          <t xml:space="preserve">Pass</t>
        </is>
      </c>
      <c r="K61" s="7" t="inlineStr">
        <is>
          <t xml:space="preserve">Pass</t>
        </is>
      </c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  <c r="J62" s="7"/>
      <c r="K62" s="7"/>
      <c r="L62" s="7" t="inlineStr">
        <is>
          <t xml:space="preserve">Pass</t>
        </is>
      </c>
      <c r="M62" s="7" t="inlineStr">
        <is>
          <t xml:space="preserve">Pass</t>
        </is>
      </c>
      <c r="N62" s="7" t="inlineStr">
        <is>
          <t xml:space="preserve">Pass</t>
        </is>
      </c>
      <c r="O62" s="7"/>
      <c r="P62" s="7" t="inlineStr">
        <is>
          <t xml:space="preserve">Pass</t>
        </is>
      </c>
      <c r="Q62" s="7" t="inlineStr">
        <is>
          <t xml:space="preserve">Pass</t>
        </is>
      </c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 t="inlineStr">
        <is>
          <t xml:space="preserve">Fail</t>
        </is>
      </c>
      <c r="J63" s="7"/>
      <c r="K63" s="7"/>
      <c r="L63" s="7" t="inlineStr">
        <is>
          <t xml:space="preserve">Fail</t>
        </is>
      </c>
      <c r="M63" s="7" t="inlineStr">
        <is>
          <t xml:space="preserve">Pass</t>
        </is>
      </c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 t="inlineStr">
        <is>
          <t xml:space="preserve">Pass</t>
        </is>
      </c>
      <c r="J66" s="7"/>
      <c r="K66" s="7"/>
      <c r="L66" s="7"/>
      <c r="M66" s="7" t="inlineStr">
        <is>
          <t xml:space="preserve">Pass</t>
        </is>
      </c>
      <c r="N66" s="7" t="inlineStr">
        <is>
          <t xml:space="preserve">Pass</t>
        </is>
      </c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 t="inlineStr">
        <is>
          <t xml:space="preserve">Pass</t>
        </is>
      </c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 t="inlineStr">
        <is>
          <t xml:space="preserve">Pass</t>
        </is>
      </c>
      <c r="J69" s="7" t="inlineStr">
        <is>
          <t xml:space="preserve">Pass</t>
        </is>
      </c>
      <c r="K69" s="7" t="inlineStr">
        <is>
          <t xml:space="preserve">Pass</t>
        </is>
      </c>
      <c r="L69" s="7" t="inlineStr">
        <is>
          <t xml:space="preserve">Pass</t>
        </is>
      </c>
      <c r="M69" s="7" t="inlineStr">
        <is>
          <t xml:space="preserve">Pass</t>
        </is>
      </c>
      <c r="N69" s="7" t="inlineStr">
        <is>
          <t xml:space="preserve">Pass</t>
        </is>
      </c>
      <c r="O69" s="7" t="inlineStr">
        <is>
          <t xml:space="preserve">Pass</t>
        </is>
      </c>
      <c r="P69" s="7" t="inlineStr">
        <is>
          <t xml:space="preserve">Pass</t>
        </is>
      </c>
      <c r="Q69" s="7" t="inlineStr">
        <is>
          <t xml:space="preserve">Pass</t>
        </is>
      </c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  <c r="J72" s="7"/>
      <c r="K72" s="7"/>
      <c r="L72" s="7"/>
      <c r="M72" s="7" t="inlineStr">
        <is>
          <t xml:space="preserve">Pass</t>
        </is>
      </c>
      <c r="N72" s="7" t="inlineStr">
        <is>
          <t xml:space="preserve">Pass</t>
        </is>
      </c>
      <c r="O72" s="7"/>
      <c r="P72" s="7" t="inlineStr">
        <is>
          <t xml:space="preserve">Pass</t>
        </is>
      </c>
      <c r="Q72" s="7" t="inlineStr">
        <is>
          <t xml:space="preserve">Pass</t>
        </is>
      </c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  <c r="J77" s="7"/>
      <c r="K77" s="7"/>
      <c r="L77" s="7"/>
      <c r="M77" s="7"/>
      <c r="N77" s="7"/>
      <c r="O77" s="7"/>
      <c r="P77" s="7"/>
      <c r="Q77" s="7" t="inlineStr">
        <is>
          <t xml:space="preserve">Pass</t>
        </is>
      </c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  <c r="J80" s="7"/>
      <c r="K80" s="7"/>
      <c r="L80" s="7"/>
      <c r="M80" s="7" t="inlineStr">
        <is>
          <t xml:space="preserve">Pass</t>
        </is>
      </c>
      <c r="N80" s="7" t="inlineStr">
        <is>
          <t xml:space="preserve">Pass</t>
        </is>
      </c>
      <c r="O80" s="7"/>
      <c r="P80" s="7" t="inlineStr">
        <is>
          <t xml:space="preserve">Pass</t>
        </is>
      </c>
      <c r="Q80" s="7" t="inlineStr">
        <is>
          <t xml:space="preserve">Pass</t>
        </is>
      </c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 t="inlineStr">
        <is>
          <t xml:space="preserve">Pass</t>
        </is>
      </c>
      <c r="AC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 t="inlineStr">
        <is>
          <t xml:space="preserve">Pass</t>
        </is>
      </c>
      <c r="J90" s="7" t="inlineStr">
        <is>
          <t xml:space="preserve">Pass</t>
        </is>
      </c>
      <c r="K90" s="7" t="inlineStr">
        <is>
          <t xml:space="preserve">Pass</t>
        </is>
      </c>
      <c r="L90" s="7" t="inlineStr">
        <is>
          <t xml:space="preserve">Pass</t>
        </is>
      </c>
      <c r="M90" s="7" t="inlineStr">
        <is>
          <t xml:space="preserve">Pass</t>
        </is>
      </c>
      <c r="N90" s="7" t="inlineStr">
        <is>
          <t xml:space="preserve">Pass</t>
        </is>
      </c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 t="inlineStr">
        <is>
          <t xml:space="preserve">Pass</t>
        </is>
      </c>
      <c r="J92" s="7" t="inlineStr">
        <is>
          <t xml:space="preserve">Pass</t>
        </is>
      </c>
      <c r="K92" s="7" t="inlineStr">
        <is>
          <t xml:space="preserve">Pass</t>
        </is>
      </c>
      <c r="L92" s="7" t="inlineStr">
        <is>
          <t xml:space="preserve">Pass</t>
        </is>
      </c>
      <c r="M92" s="7" t="inlineStr">
        <is>
          <t xml:space="preserve">Pass</t>
        </is>
      </c>
      <c r="N92" s="7" t="inlineStr">
        <is>
          <t xml:space="preserve">Pass</t>
        </is>
      </c>
      <c r="O92" s="7" t="inlineStr">
        <is>
          <t xml:space="preserve">Pass</t>
        </is>
      </c>
      <c r="P92" s="7" t="inlineStr">
        <is>
          <t xml:space="preserve">Pass</t>
        </is>
      </c>
      <c r="Q92" s="7" t="inlineStr">
        <is>
          <t xml:space="preserve">Pass</t>
        </is>
      </c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 t="inlineStr">
        <is>
          <t xml:space="preserve">Pass</t>
        </is>
      </c>
      <c r="J93" s="7" t="inlineStr">
        <is>
          <t xml:space="preserve">Pass</t>
        </is>
      </c>
      <c r="K93" s="7" t="inlineStr">
        <is>
          <t xml:space="preserve">Pass</t>
        </is>
      </c>
      <c r="L93" s="7" t="inlineStr">
        <is>
          <t xml:space="preserve">Pass</t>
        </is>
      </c>
      <c r="M93" s="7" t="inlineStr">
        <is>
          <t xml:space="preserve">Pass</t>
        </is>
      </c>
      <c r="N93" s="7" t="inlineStr">
        <is>
          <t xml:space="preserve">Pass</t>
        </is>
      </c>
      <c r="O93" s="7" t="inlineStr">
        <is>
          <t xml:space="preserve">Pass</t>
        </is>
      </c>
      <c r="P93" s="7" t="inlineStr">
        <is>
          <t xml:space="preserve">Pass</t>
        </is>
      </c>
      <c r="Q93" s="7" t="inlineStr">
        <is>
          <t xml:space="preserve">Pass</t>
        </is>
      </c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 · 🗑️ 폐기(10-15 #144 — 미해금 동안 원형 자체를 안 그림 · CID_117 로 갈음)</t>
        </is>
      </c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F95" t="inlineStr">
        <is>
          <t xml:space="preserve">🗑️ 폐기(10-15 #144 — 미해금 동안 원형 자체를 안 그림 · CID_117 로 갈음)</t>
        </is>
      </c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 t="inlineStr">
        <is>
          <t xml:space="preserve">Pass</t>
        </is>
      </c>
      <c r="J96" s="7" t="inlineStr">
        <is>
          <t xml:space="preserve">Pass</t>
        </is>
      </c>
      <c r="K96" s="7" t="inlineStr">
        <is>
          <t xml:space="preserve">Pass</t>
        </is>
      </c>
      <c r="L96" s="7" t="inlineStr">
        <is>
          <t xml:space="preserve">Pass</t>
        </is>
      </c>
      <c r="M96" s="7" t="inlineStr">
        <is>
          <t xml:space="preserve">Pass</t>
        </is>
      </c>
      <c r="N96" s="7" t="inlineStr">
        <is>
          <t xml:space="preserve">Pass</t>
        </is>
      </c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  <c r="J100" s="7"/>
      <c r="K100" s="7"/>
      <c r="L100" s="7"/>
      <c r="M100" s="7"/>
      <c r="N100" s="7"/>
      <c r="O100" s="7" t="inlineStr">
        <is>
          <t xml:space="preserve">Pass</t>
        </is>
      </c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 t="inlineStr">
        <is>
          <t xml:space="preserve">Pass</t>
        </is>
      </c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 t="inlineStr">
        <is>
          <t xml:space="preserve">Pass</t>
        </is>
      </c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  <c r="J110" s="7"/>
      <c r="K110" s="7"/>
      <c r="L110" s="7"/>
      <c r="M110" s="7" t="inlineStr">
        <is>
          <t xml:space="preserve">Fail</t>
        </is>
      </c>
      <c r="N110" s="7" t="inlineStr">
        <is>
          <t xml:space="preserve">Pass</t>
        </is>
      </c>
      <c r="O110" s="7"/>
      <c r="P110" s="7" t="inlineStr">
        <is>
          <t xml:space="preserve">Pass</t>
        </is>
      </c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  <c r="J111" s="7"/>
      <c r="K111" s="7"/>
      <c r="L111" s="7" t="inlineStr">
        <is>
          <t xml:space="preserve">Fail</t>
        </is>
      </c>
      <c r="M111" s="7" t="inlineStr">
        <is>
          <t xml:space="preserve">Pass</t>
        </is>
      </c>
      <c r="N111" s="7" t="inlineStr">
        <is>
          <t xml:space="preserve">Pass</t>
        </is>
      </c>
      <c r="O111" s="7" t="inlineStr">
        <is>
          <t xml:space="preserve">Pass</t>
        </is>
      </c>
      <c r="P111" s="7" t="inlineStr">
        <is>
          <t xml:space="preserve">Pass</t>
        </is>
      </c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</row>
    <row r="112">
      <c r="A112" s="7" t="inlineStr">
        <is>
          <t xml:space="preserve">CID_104</t>
        </is>
      </c>
      <c r="B112" s="7" t="inlineStr">
        <is>
          <t xml:space="preserve">설정</t>
        </is>
      </c>
      <c r="C112" s="7" t="inlineStr">
        <is>
          <t xml:space="preserve">패널</t>
        </is>
      </c>
      <c r="D112" s="7" t="inlineStr">
        <is>
          <t xml:space="preserve">어둠막</t>
        </is>
      </c>
      <c r="E112" t="inlineStr">
        <is>
          <t xml:space="preserve">설정을 열면 상단 칩·Stage 띠·배지·원형 셋(로봇 B·Auto·합체)이 어둠막 아래로 가는가? (판과 「- 일시 정지 -」만 밝다)</t>
        </is>
      </c>
      <c r="F112" t="inlineStr">
        <is>
          <t xml:space="preserve">HUD 가 설정 어둠 위에 밝게 남지 않는다 (10-15 #133)</t>
        </is>
      </c>
      <c r="G112" s="7"/>
      <c r="H112" s="7"/>
      <c r="I112" s="7"/>
      <c r="J112" s="7" t="inlineStr">
        <is>
          <t xml:space="preserve">Pass</t>
        </is>
      </c>
      <c r="K112" s="7" t="inlineStr">
        <is>
          <t xml:space="preserve">Pass</t>
        </is>
      </c>
      <c r="L112" s="7" t="inlineStr">
        <is>
          <t xml:space="preserve">Pass</t>
        </is>
      </c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</row>
    <row r="113">
      <c r="A113" s="7" t="inlineStr">
        <is>
          <t xml:space="preserve">CID_105</t>
        </is>
      </c>
      <c r="B113" s="7" t="inlineStr">
        <is>
          <t xml:space="preserve">설정</t>
        </is>
      </c>
      <c r="C113" s="7" t="inlineStr">
        <is>
          <t xml:space="preserve">바로가기</t>
        </is>
      </c>
      <c r="D113" s="7" t="inlineStr">
        <is>
          <t xml:space="preserve">메인 메뉴로 복귀</t>
        </is>
      </c>
      <c r="E113" t="inlineStr">
        <is>
          <t xml:space="preserve">설정 → 「메인 메뉴로」 → 메뉴가 뜨고 → 「게임 시작」 → 하던 판으로 돌아오는가? (단추가 하나도 없는 빈 화면이 아닌가)</t>
        </is>
      </c>
      <c r="F113" t="inlineStr">
        <is>
          <t xml:space="preserve">메뉴가 뜨고 게임 시작으로 그 판에 복귀 · 저장·판 그대로 (10-15 #134 · 09-18 부터 빈 화면이던 결함)</t>
        </is>
      </c>
      <c r="G113" s="7"/>
      <c r="H113" s="7"/>
      <c r="I113" s="7"/>
      <c r="J113" s="7"/>
      <c r="K113" s="7" t="inlineStr">
        <is>
          <t xml:space="preserve">Pass</t>
        </is>
      </c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</row>
    <row r="114">
      <c r="A114" s="7" t="inlineStr">
        <is>
          <t xml:space="preserve">CID_106</t>
        </is>
      </c>
      <c r="B114" s="7" t="inlineStr">
        <is>
          <t xml:space="preserve">튜토리얼</t>
        </is>
      </c>
      <c r="C114" s="7" t="inlineStr">
        <is>
          <t xml:space="preserve">보드</t>
        </is>
      </c>
      <c r="D114" s="7" t="inlineStr">
        <is>
          <t xml:space="preserve">설치 모드로 열림</t>
        </is>
      </c>
      <c r="E114" t="inlineStr">
        <is>
          <t xml:space="preserve">튜토리얼에서 「▼ 조립」으로 보드를 열면 「이동 모드」가 아니라 「조립(설치) 모드」로 열리고, 모드를 안 바꿔도 벨트가 바로 깔리는가?</t>
        </is>
      </c>
      <c r="F114" t="inlineStr">
        <is>
          <t xml:space="preserve">첫 화면은 전투 화면 · 보드가 열릴 때만 조립 모드 · 튜토리얼 밖은 이동 모드 그대로 (10-15 #135)</t>
        </is>
      </c>
      <c r="G114" s="7"/>
      <c r="H114" s="7"/>
      <c r="I114" s="7"/>
      <c r="J114" s="7"/>
      <c r="K114" s="7"/>
      <c r="L114" s="7" t="inlineStr">
        <is>
          <t xml:space="preserve">Pass</t>
        </is>
      </c>
      <c r="M114" s="7" t="inlineStr">
        <is>
          <t xml:space="preserve">Pass</t>
        </is>
      </c>
      <c r="N114" s="7" t="inlineStr">
        <is>
          <t xml:space="preserve">Pass</t>
        </is>
      </c>
      <c r="O114" s="7" t="inlineStr">
        <is>
          <t xml:space="preserve">Pass</t>
        </is>
      </c>
      <c r="P114" s="7" t="inlineStr">
        <is>
          <t xml:space="preserve">Pass</t>
        </is>
      </c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</row>
    <row r="115">
      <c r="A115" s="7" t="inlineStr">
        <is>
          <t xml:space="preserve">CID_107</t>
        </is>
      </c>
      <c r="B115" s="7" t="inlineStr">
        <is>
          <t xml:space="preserve">공통</t>
        </is>
      </c>
      <c r="C115" s="7" t="inlineStr">
        <is>
          <t xml:space="preserve">안내 줄</t>
        </is>
      </c>
      <c r="D115" s="7" t="inlineStr">
        <is>
          <t xml:space="preserve">괄호 메모 없음</t>
        </is>
      </c>
      <c r="E115" t="inlineStr">
        <is>
          <t xml:space="preserve">배지 안내 줄(「파밍: …」·「목표: …」)에 설계 메모 괄호((온보딩)·(영상B) 등)가 안 나오는가?</t>
        </is>
      </c>
      <c r="F115" t="inlineStr">
        <is>
          <t xml:space="preserve">S1 「벨트 연결」 · S2 「모듈 배치」 · S3 「물류 재설계」 · S4 「마운트 강화」 · S6 「합체·버스트」 (10-15 #137)</t>
        </is>
      </c>
      <c r="G115" s="7"/>
      <c r="H115" s="7"/>
      <c r="I115" s="7"/>
      <c r="J115" s="7"/>
      <c r="K115" s="7"/>
      <c r="L115" s="7" t="inlineStr">
        <is>
          <t xml:space="preserve">Pass</t>
        </is>
      </c>
      <c r="M115" s="7" t="inlineStr">
        <is>
          <t xml:space="preserve">Pass</t>
        </is>
      </c>
      <c r="N115" s="7" t="inlineStr">
        <is>
          <t xml:space="preserve">Pass</t>
        </is>
      </c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</row>
    <row r="116">
      <c r="A116" s="7" t="inlineStr">
        <is>
          <t xml:space="preserve">CID_108</t>
        </is>
      </c>
      <c r="B116" s="7" t="inlineStr">
        <is>
          <t xml:space="preserve">튜토리얼</t>
        </is>
      </c>
      <c r="C116" s="7" t="inlineStr">
        <is>
          <t xml:space="preserve">T4 지급 알림</t>
        </is>
      </c>
      <c r="D116" s="7" t="inlineStr">
        <is>
          <t xml:space="preserve">알림 한 번</t>
        </is>
      </c>
      <c r="E116" t="inlineStr">
        <is>
          <t xml:space="preserve">S1 통과 뒤 「다음 스테이지로」로 S2 파밍에 처음 들어오면 「모듈 M·R을 받았습니다」 알림이 한 번 뜨는가? (저장 복원으로 곧장 S2 면 안 뜸)</t>
        </is>
      </c>
      <c r="F116" t="inlineStr">
        <is>
          <t xml:space="preserve">표시 4초(가정) · 알림이 걷힌 뒤 막 (10-15 #138) · 10-15 #147 로 문안 「생산량·생산속도 모듈을 받았습니다」 · 경로 무관(CID_121)</t>
        </is>
      </c>
      <c r="G116" s="7"/>
      <c r="H116" s="7"/>
      <c r="I116" s="7"/>
      <c r="J116" s="7"/>
      <c r="K116" s="7"/>
      <c r="L116" s="7"/>
      <c r="M116" s="7" t="inlineStr">
        <is>
          <t xml:space="preserve">Pass</t>
        </is>
      </c>
      <c r="N116" s="7" t="inlineStr">
        <is>
          <t xml:space="preserve">Pass</t>
        </is>
      </c>
      <c r="O116" s="7"/>
      <c r="P116" s="7" t="inlineStr">
        <is>
          <t xml:space="preserve">Pass</t>
        </is>
      </c>
      <c r="Q116" s="7" t="inlineStr">
        <is>
          <t xml:space="preserve">Pass</t>
        </is>
      </c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</row>
    <row r="117">
      <c r="A117" s="7" t="inlineStr">
        <is>
          <t xml:space="preserve">CID_109</t>
        </is>
      </c>
      <c r="B117" s="7" t="inlineStr">
        <is>
          <t xml:space="preserve">튜토리얼</t>
        </is>
      </c>
      <c r="C117" s="7" t="inlineStr">
        <is>
          <t xml:space="preserve">T4 전투 막</t>
        </is>
      </c>
      <c r="D117" s="7" t="inlineStr">
        <is>
          <t xml:space="preserve">조립만 열림</t>
        </is>
      </c>
      <c r="E117" t="inlineStr">
        <is>
          <t xml:space="preserve">알림 뒤 「▼ 조립」만 남기고 화면이 어두워지며 「조립 버튼을 눌러 모듈을 붙여보세요」가 뜨고 「도전」·「스테이지」가 잠기는가?</t>
        </is>
      </c>
      <c r="F117" t="inlineStr">
        <is>
          <t xml:space="preserve">T3 와 같은 막·잠금 · 「▲ 전투로」 예외 (10-15 #138)</t>
        </is>
      </c>
      <c r="G117" s="7"/>
      <c r="H117" s="7"/>
      <c r="I117" s="7"/>
      <c r="J117" s="7"/>
      <c r="K117" s="7"/>
      <c r="L117" s="7"/>
      <c r="M117" s="7" t="inlineStr">
        <is>
          <t xml:space="preserve">Pass</t>
        </is>
      </c>
      <c r="N117" s="7" t="inlineStr">
        <is>
          <t xml:space="preserve">Pass</t>
        </is>
      </c>
      <c r="O117" s="7"/>
      <c r="P117" s="7" t="inlineStr">
        <is>
          <t xml:space="preserve">Pass</t>
        </is>
      </c>
      <c r="Q117" s="7" t="inlineStr">
        <is>
          <t xml:space="preserve">Pass</t>
        </is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</row>
    <row r="118">
      <c r="A118" s="7" t="inlineStr">
        <is>
          <t xml:space="preserve">CID_110</t>
        </is>
      </c>
      <c r="B118" s="7" t="inlineStr">
        <is>
          <t xml:space="preserve">튜토리얼</t>
        </is>
      </c>
      <c r="C118" s="7" t="inlineStr">
        <is>
          <t xml:space="preserve">T4 보드</t>
        </is>
      </c>
      <c r="D118" s="7" t="inlineStr">
        <is>
          <t xml:space="preserve">대상 노드·모듈 탭</t>
        </is>
      </c>
      <c r="E118" t="inlineStr">
        <is>
          <t xml:space="preserve">보드가 조립 모드로 열리고 대상 노드(기초 가공소 (7,8))만 밝으며 고스트 + 「모듈 탭에서 M 또는 R을 고른 뒤 이 노드를 탭하세요」가 보이고, 팔레트는 「모듈」 탭·M/R 만 열리는가?</t>
        </is>
      </c>
      <c r="F118" t="inlineStr">
        <is>
          <t xml:space="preserve">대상 노드 = 하네스 실측 가정 · 안내는 맨 윗줄이라 칸 아래에 앉는다 (10-15 #138) · 10-15 #147 로 안내 「모듈 탭에서 생산량 또는 생산속도 모듈을 고른 뒤 이 노드를 탭하세요」</t>
        </is>
      </c>
      <c r="G118" s="7"/>
      <c r="H118" s="7"/>
      <c r="I118" s="7"/>
      <c r="J118" s="7"/>
      <c r="K118" s="7"/>
      <c r="L118" s="7"/>
      <c r="M118" s="7" t="inlineStr">
        <is>
          <t xml:space="preserve">Pass</t>
        </is>
      </c>
      <c r="N118" s="7" t="inlineStr">
        <is>
          <t xml:space="preserve">Pass</t>
        </is>
      </c>
      <c r="O118" s="7"/>
      <c r="P118" s="7" t="inlineStr">
        <is>
          <t xml:space="preserve">Pass</t>
        </is>
      </c>
      <c r="Q118" s="7" t="inlineStr">
        <is>
          <t xml:space="preserve">Pass</t>
        </is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</row>
    <row r="119">
      <c r="A119" s="7" t="inlineStr">
        <is>
          <t xml:space="preserve">CID_111</t>
        </is>
      </c>
      <c r="B119" s="7" t="inlineStr">
        <is>
          <t xml:space="preserve">튜토리얼</t>
        </is>
      </c>
      <c r="C119" s="7" t="inlineStr">
        <is>
          <t xml:space="preserve">T4 끝</t>
        </is>
      </c>
      <c r="D119" s="7" t="inlineStr">
        <is>
          <t xml:space="preserve">붙이면 풀림</t>
        </is>
      </c>
      <c r="E119" t="inlineStr">
        <is>
          <t xml:space="preserve">M 또는 R 을 고르고 대상 노드를 탭하면 붙고(노드에 모듈 그림) 막·고스트·잠금이 함께 풀리며 「도전」·「스테이지」가 열리는가?</t>
        </is>
      </c>
      <c r="F119" t="inlineStr">
        <is>
          <t xml:space="preserve">「처음부터」 뒤 보드도 시작 배치로 돌아가 다시 뜬다 (10-15 #138·#141)</t>
        </is>
      </c>
      <c r="G119" s="7"/>
      <c r="H119" s="7"/>
      <c r="I119" s="7"/>
      <c r="J119" s="7"/>
      <c r="K119" s="7"/>
      <c r="L119" s="7"/>
      <c r="M119" s="7" t="inlineStr">
        <is>
          <t xml:space="preserve">Pass</t>
        </is>
      </c>
      <c r="N119" s="7" t="inlineStr">
        <is>
          <t xml:space="preserve">Pass</t>
        </is>
      </c>
      <c r="O119" s="7"/>
      <c r="P119" s="7"/>
      <c r="Q119" s="7" t="inlineStr">
        <is>
          <t xml:space="preserve">Pass</t>
        </is>
      </c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</row>
    <row r="120">
      <c r="A120" s="7" t="inlineStr">
        <is>
          <t xml:space="preserve">CID_112</t>
        </is>
      </c>
      <c r="B120" s="7" t="inlineStr">
        <is>
          <t xml:space="preserve">보드</t>
        </is>
      </c>
      <c r="C120" s="7" t="inlineStr">
        <is>
          <t xml:space="preserve">노드 팝오버</t>
        </is>
      </c>
      <c r="D120" s="7" t="inlineStr">
        <is>
          <t xml:space="preserve">가장자리 글자</t>
        </is>
      </c>
      <c r="E120" t="inlineStr">
        <is>
          <t xml:space="preserve">보드 왼쪽·오른쪽·아래 가장자리 노드를 탭해도 팝오버 글자(90도 돌리기·상태·물품·전력·시간·조합표)가 잘리지 않고 화면 안에 서는가?</t>
        </is>
      </c>
      <c r="F120" t="inlineStr">
        <is>
          <t xml:space="preserve">칸 = 글자에서 잼 · 넘치면 줄바꿈 (10-15 #139) · 이번엔 왼쪽 끝 노드로 봄</t>
        </is>
      </c>
      <c r="G120" s="7"/>
      <c r="H120" s="7"/>
      <c r="I120" s="7"/>
      <c r="J120" s="7"/>
      <c r="K120" s="7"/>
      <c r="L120" s="7"/>
      <c r="M120" s="7" t="inlineStr">
        <is>
          <t xml:space="preserve">Pass</t>
        </is>
      </c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</row>
    <row r="121">
      <c r="A121" s="7" t="inlineStr">
        <is>
          <t xml:space="preserve">CID_113</t>
        </is>
      </c>
      <c r="B121" s="7" t="inlineStr">
        <is>
          <t xml:space="preserve">보드</t>
        </is>
      </c>
      <c r="C121" s="7" t="inlineStr">
        <is>
          <t xml:space="preserve">팔레트</t>
        </is>
      </c>
      <c r="D121" s="7" t="inlineStr">
        <is>
          <t xml:space="preserve">모듈 그림</t>
        </is>
      </c>
      <c r="E121" t="inlineStr">
        <is>
          <t xml:space="preserve">팔레트 「모듈」 탭의 생산량·생산속도 단추에 그림이 나오는가? (노드에 붙은 모듈 그림과 같은 그림)</t>
        </is>
      </c>
      <c r="F121" t="inlineStr">
        <is>
          <t xml:space="preserve">그림 없으면 글자만 (10-15 #140)</t>
        </is>
      </c>
      <c r="G121" s="7"/>
      <c r="H121" s="7"/>
      <c r="I121" s="7"/>
      <c r="J121" s="7"/>
      <c r="K121" s="7"/>
      <c r="L121" s="7"/>
      <c r="M121" s="7" t="inlineStr">
        <is>
          <t xml:space="preserve">Pass</t>
        </is>
      </c>
      <c r="N121" s="7" t="inlineStr">
        <is>
          <t xml:space="preserve">Pass</t>
        </is>
      </c>
      <c r="O121" s="7"/>
      <c r="P121" s="7" t="inlineStr">
        <is>
          <t xml:space="preserve">Pass</t>
        </is>
      </c>
      <c r="Q121" s="7" t="inlineStr">
        <is>
          <t xml:space="preserve">Pass</t>
        </is>
      </c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</row>
    <row r="122">
      <c r="A122" s="7" t="inlineStr">
        <is>
          <t xml:space="preserve">CID_114</t>
        </is>
      </c>
      <c r="B122" s="7" t="inlineStr">
        <is>
          <t xml:space="preserve">상단</t>
        </is>
      </c>
      <c r="C122" s="7" t="inlineStr">
        <is>
          <t xml:space="preserve">HUD 단추</t>
        </is>
      </c>
      <c r="D122" s="7" t="inlineStr">
        <is>
          <t xml:space="preserve">글자 크기</t>
        </is>
      </c>
      <c r="E122" t="inlineStr">
        <is>
          <t xml:space="preserve">파밍 화면 「도전」·「스테이지」 글자가 「▼ 조립」 단추와 같은 크기이고, 두 칸이 같은 크기로 글자를 다 담는가? (T3 막 구멍도 그 칸에 맞는가)</t>
        </is>
      </c>
      <c r="F122" t="inlineStr">
        <is>
          <t xml:space="preserve">칸이 글자를 따라감 (10-15 #142 a)</t>
        </is>
      </c>
      <c r="G122" s="7"/>
      <c r="H122" s="7"/>
      <c r="I122" s="7"/>
      <c r="J122" s="7"/>
      <c r="K122" s="7"/>
      <c r="L122" s="7"/>
      <c r="M122" s="7"/>
      <c r="N122" s="7" t="inlineStr">
        <is>
          <t xml:space="preserve">Pass</t>
        </is>
      </c>
      <c r="O122" s="7" t="inlineStr">
        <is>
          <t xml:space="preserve">Pass</t>
        </is>
      </c>
      <c r="P122" s="7" t="inlineStr">
        <is>
          <t xml:space="preserve">Pass</t>
        </is>
      </c>
      <c r="Q122" s="7" t="inlineStr">
        <is>
          <t xml:space="preserve">Pass</t>
        </is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</row>
    <row r="123">
      <c r="A123" s="7" t="inlineStr">
        <is>
          <t xml:space="preserve">CID_115</t>
        </is>
      </c>
      <c r="B123" s="7" t="inlineStr">
        <is>
          <t xml:space="preserve">스테이지 목록</t>
        </is>
      </c>
      <c r="C123" s="7" t="inlineStr">
        <is>
          <t xml:space="preserve">출력</t>
        </is>
      </c>
      <c r="D123" s="7" t="inlineStr">
        <is>
          <t xml:space="preserve">줄 글자 같음</t>
        </is>
      </c>
      <c r="E123" t="inlineStr">
        <is>
          <t xml:space="preserve">스테이지 목록 여섯 줄 글자가 모두 같은 크기인가? (긴 잠김 줄은 「잠김 · S5 — 이름」/「(앞 판 도전 통과 필요)」 두 줄)</t>
        </is>
      </c>
      <c r="F123" t="inlineStr">
        <is>
          <t xml:space="preserve">문구 불변 · 줄 높이는 글자에서 (10-15 #142 c)</t>
        </is>
      </c>
      <c r="G123" s="7"/>
      <c r="H123" s="7"/>
      <c r="I123" s="7"/>
      <c r="J123" s="7"/>
      <c r="K123" s="7"/>
      <c r="L123" s="7"/>
      <c r="M123" s="7"/>
      <c r="N123" s="7" t="inlineStr">
        <is>
          <t xml:space="preserve">Pass</t>
        </is>
      </c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</row>
    <row r="124">
      <c r="A124" s="7" t="inlineStr">
        <is>
          <t xml:space="preserve">CID_116</t>
        </is>
      </c>
      <c r="B124" s="7" t="inlineStr">
        <is>
          <t xml:space="preserve">보드</t>
        </is>
      </c>
      <c r="C124" s="7" t="inlineStr">
        <is>
          <t xml:space="preserve">모드 단추</t>
        </is>
      </c>
      <c r="D124" s="7" t="inlineStr">
        <is>
          <t xml:space="preserve">도전 중 잠김</t>
        </is>
      </c>
      <c r="E124" t="inlineStr">
        <is>
          <t xml:space="preserve">도전 층에서 조립 보드에 들어가면 모드 단추가 「도전 중 변경 불가」로 흐리고 눌러도 안 바뀌는가? (파밍 층·튜토리얼 판은 그대로 「조립/이동 모드 (바꾸기)」)</t>
        </is>
      </c>
      <c r="F124" t="inlineStr">
        <is>
          <t xml:space="preserve">#123 「들어가되 못 고친다」의 화면 표현 (10-15 #143)</t>
        </is>
      </c>
      <c r="G124" s="7"/>
      <c r="H124" s="7"/>
      <c r="I124" s="7"/>
      <c r="J124" s="7"/>
      <c r="K124" s="7"/>
      <c r="L124" s="7"/>
      <c r="M124" s="7"/>
      <c r="N124" s="7"/>
      <c r="O124" s="7" t="inlineStr">
        <is>
          <t xml:space="preserve">Pass</t>
        </is>
      </c>
      <c r="P124" s="7" t="inlineStr">
        <is>
          <t xml:space="preserve">Pass</t>
        </is>
      </c>
      <c r="Q124" s="7" t="inlineStr">
        <is>
          <t xml:space="preserve">Pass</t>
        </is>
      </c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</row>
    <row r="125">
      <c r="A125" s="7" t="inlineStr">
        <is>
          <t xml:space="preserve">CID_117</t>
        </is>
      </c>
      <c r="B125" s="7" t="inlineStr">
        <is>
          <t xml:space="preserve">태그</t>
        </is>
      </c>
      <c r="C125" s="7" t="inlineStr">
        <is>
          <t xml:space="preserve">노출</t>
        </is>
      </c>
      <c r="D125" s="7" t="inlineStr">
        <is>
          <t xml:space="preserve">해금 뒤에만</t>
        </is>
      </c>
      <c r="E125" t="inlineStr">
        <is>
          <t xml:space="preserve">로봇 B 해금 전(S4 통과 전 · S4 이하)에는 「로봇 B」·「Auto」·「합체」 원형과 링이 안 보이고, S4 통과 또는 S5·S6 점프 뒤에는 보이는가?</t>
        </is>
      </c>
      <c r="F125" t="inlineStr">
        <is>
          <t xml:space="preserve">「로봇 B 미해금」 표시 폐기 (10-15 #144)</t>
        </is>
      </c>
      <c r="G125" s="7"/>
      <c r="H125" s="7"/>
      <c r="I125" s="7"/>
      <c r="J125" s="7"/>
      <c r="K125" s="7"/>
      <c r="L125" s="7"/>
      <c r="M125" s="7"/>
      <c r="N125" s="7"/>
      <c r="O125" s="7" t="inlineStr">
        <is>
          <t xml:space="preserve">Pass</t>
        </is>
      </c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</row>
    <row r="126">
      <c r="A126" s="7" t="inlineStr">
        <is>
          <t xml:space="preserve">CID_118</t>
        </is>
      </c>
      <c r="B126" s="7" t="inlineStr">
        <is>
          <t xml:space="preserve">튜토리얼</t>
        </is>
      </c>
      <c r="C126" s="7" t="inlineStr">
        <is>
          <t xml:space="preserve">마일스톤</t>
        </is>
      </c>
      <c r="D126" s="7" t="inlineStr">
        <is>
          <t xml:space="preserve">마운트 수치</t>
        </is>
      </c>
      <c r="E126" t="inlineStr">
        <is>
          <t xml:space="preserve">마일스톤 「마운트가 가득 찬다」 옆에 (지금 보유량 / 목표 보유량)이 붙어 오르는가? (예 (14/40) · 다 차면 (40/40))</t>
        </is>
      </c>
      <c r="F126" t="inlineStr">
        <is>
          <t xml:space="preserve">목표 수 = 전 슬롯 기준 40 (10-15 #145 · 꼴 가정)</t>
        </is>
      </c>
      <c r="G126" s="7"/>
      <c r="H126" s="7"/>
      <c r="I126" s="7"/>
      <c r="J126" s="7"/>
      <c r="K126" s="7"/>
      <c r="L126" s="7"/>
      <c r="M126" s="7"/>
      <c r="N126" s="7"/>
      <c r="O126" s="7"/>
      <c r="P126" s="7" t="inlineStr">
        <is>
          <t xml:space="preserve">Pass</t>
        </is>
      </c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</row>
    <row r="127">
      <c r="A127" s="7" t="inlineStr">
        <is>
          <t xml:space="preserve">CID_119</t>
        </is>
      </c>
      <c r="B127" s="7" t="inlineStr">
        <is>
          <t xml:space="preserve">보드</t>
        </is>
      </c>
      <c r="C127" s="7" t="inlineStr">
        <is>
          <t xml:space="preserve">도전 층</t>
        </is>
      </c>
      <c r="D127" s="7" t="inlineStr">
        <is>
          <t xml:space="preserve">이동 모드 고정</t>
        </is>
      </c>
      <c r="E127" t="inlineStr">
        <is>
          <t xml:space="preserve">도전 중 조립 보드에 들어가면 이동 모드로 서서 끌면 화면이 움직이고, 파밍으로 돌아오면 전에 쓰던 모드로 되돌아오는가?</t>
        </is>
      </c>
      <c r="F127" t="inlineStr">
        <is>
          <t xml:space="preserve">모드 판은 「도전 중 변경 불가」 흐림 그대로 (10-15 #146)</t>
        </is>
      </c>
      <c r="G127" s="7"/>
      <c r="H127" s="7"/>
      <c r="I127" s="7"/>
      <c r="J127" s="7"/>
      <c r="K127" s="7"/>
      <c r="L127" s="7"/>
      <c r="M127" s="7"/>
      <c r="N127" s="7"/>
      <c r="O127" s="7"/>
      <c r="P127" s="7" t="inlineStr">
        <is>
          <t xml:space="preserve">Pass</t>
        </is>
      </c>
      <c r="Q127" s="7" t="inlineStr">
        <is>
          <t xml:space="preserve">Pass</t>
        </is>
      </c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</row>
    <row r="128">
      <c r="A128" s="7" t="inlineStr">
        <is>
          <t xml:space="preserve">CID_120</t>
        </is>
      </c>
      <c r="B128" s="7" t="inlineStr">
        <is>
          <t xml:space="preserve">보드</t>
        </is>
      </c>
      <c r="C128" s="7" t="inlineStr">
        <is>
          <t xml:space="preserve">모듈</t>
        </is>
      </c>
      <c r="D128" s="7" t="inlineStr">
        <is>
          <t xml:space="preserve">이름</t>
        </is>
      </c>
      <c r="E128" t="inlineStr">
        <is>
          <t xml:space="preserve">팔레트 단추·노드 팝오버 「붙은 모듈」·T4 안내·지급 알림이 「생산량 모듈」·「생산속도 모듈」로 적히는가? (글자 M/R 없음 · 노드 위 그림은 그대로)</t>
        </is>
      </c>
      <c r="F128" t="inlineStr">
        <is>
          <t xml:space="preserve">자산 이름 + 「 모듈」 (10-15 #147)</t>
        </is>
      </c>
      <c r="G128" s="7"/>
      <c r="H128" s="7"/>
      <c r="I128" s="7"/>
      <c r="J128" s="7"/>
      <c r="K128" s="7"/>
      <c r="L128" s="7"/>
      <c r="M128" s="7"/>
      <c r="N128" s="7"/>
      <c r="O128" s="7"/>
      <c r="P128" s="7" t="inlineStr">
        <is>
          <t xml:space="preserve">Pass</t>
        </is>
      </c>
      <c r="Q128" s="7" t="inlineStr">
        <is>
          <t xml:space="preserve">Pass</t>
        </is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</row>
    <row r="129">
      <c r="A129" s="7" t="inlineStr">
        <is>
          <t xml:space="preserve">CID_121</t>
        </is>
      </c>
      <c r="B129" s="7" t="inlineStr">
        <is>
          <t xml:space="preserve">튜토리얼</t>
        </is>
      </c>
      <c r="C129" s="7" t="inlineStr">
        <is>
          <t xml:space="preserve">T4 알림</t>
        </is>
      </c>
      <c r="D129" s="7" t="inlineStr">
        <is>
          <t xml:space="preserve">진입 경로 무관</t>
        </is>
      </c>
      <c r="E129" t="inlineStr">
        <is>
          <t xml:space="preserve">S1 통과 뒤 「다음 스테이지로」든 설정 바로가기 S2 든 지급 알림이 뜨는가? 같은 창에서 「처음부터」 뒤 다시 돌아도 뜨고, 설정을 늦게 닫아도 놓치지 않는가?</t>
        </is>
      </c>
      <c r="F129" t="inlineStr">
        <is>
          <t xml:space="preserve">6초(가정) 또는 탭으로 닫힘 (10-15 결함 고침)</t>
        </is>
      </c>
      <c r="G129" s="7"/>
      <c r="H129" s="7"/>
      <c r="I129" s="7"/>
      <c r="J129" s="7"/>
      <c r="K129" s="7"/>
      <c r="L129" s="7"/>
      <c r="M129" s="7"/>
      <c r="N129" s="7"/>
      <c r="O129" s="7"/>
      <c r="P129" s="7" t="inlineStr">
        <is>
          <t xml:space="preserve">Pass</t>
        </is>
      </c>
      <c r="Q129" s="7" t="inlineStr">
        <is>
          <t xml:space="preserve">Pass</t>
        </is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</row>
    <row r="130">
      <c r="A130" s="7" t="inlineStr">
        <is>
          <t xml:space="preserve">CID_122</t>
        </is>
      </c>
      <c r="B130" s="7" t="inlineStr">
        <is>
          <t xml:space="preserve">보드</t>
        </is>
      </c>
      <c r="C130" s="7" t="inlineStr">
        <is>
          <t xml:space="preserve">도전 층</t>
        </is>
      </c>
      <c r="D130" s="7" t="inlineStr">
        <is>
          <t xml:space="preserve">탭 = 팝오버 보기</t>
        </is>
      </c>
      <c r="E130" t="inlineStr">
        <is>
          <t xml:space="preserve">도전 중 조립 보드에서 노드를 탭하면 팝오버가 뜨고(끌면 이동), 90도 돌리기·떼기·조합표·탄종은 흐려 안 눌리며 상태·물품·전력·붙은 모듈은 읽히는가? 도전을 나오면 팝오버가 닫히는가?</t>
        </is>
      </c>
      <c r="F130" t="inlineStr">
        <is>
          <t xml:space="preserve">#123 「보는 것은 막지 않는다」 · 파밍 층 그대로 (10-15 #148)</t>
        </is>
      </c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 t="inlineStr">
        <is>
          <t xml:space="preserve">Pass</t>
        </is>
      </c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</row>
    <row r="131">
      <c r="A131" s="7" t="inlineStr">
        <is>
          <t xml:space="preserve">CID_123</t>
        </is>
      </c>
      <c r="B131" s="7" t="inlineStr">
        <is>
          <t xml:space="preserve">강화</t>
        </is>
      </c>
      <c r="C131" s="7" t="inlineStr">
        <is>
          <t xml:space="preserve">설정 판</t>
        </is>
      </c>
      <c r="D131" s="7" t="inlineStr">
        <is>
          <t xml:space="preserve">강화 단추</t>
        </is>
      </c>
      <c r="E131" t="inlineStr">
        <is>
          <t xml:space="preserve">재료 100 이상이면 설정 판 「강화 (재료 전부 투입)」이 밝고, 누르면 「강화 ×1.45 적용」으로 바뀌어 흐리며, 새로고침 뒤에도 그대로인가? 100 미만이면 흐린가?</t>
        </is>
      </c>
      <c r="F131" t="inlineStr">
        <is>
          <t xml:space="preserve">자리 = 설정 판(구현 판단) · 문구 가정 · 처음부터면 꺼짐 (10-16 #150)</t>
        </is>
      </c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 t="inlineStr">
        <is>
          <t xml:space="preserve">Pass</t>
        </is>
      </c>
      <c r="S131" s="7"/>
      <c r="T131" s="7" t="inlineStr">
        <is>
          <t xml:space="preserve">Pass</t>
        </is>
      </c>
      <c r="U131" s="7" t="inlineStr">
        <is>
          <t xml:space="preserve">Pass</t>
        </is>
      </c>
      <c r="V131" s="7"/>
      <c r="W131" s="7"/>
      <c r="X131" s="7"/>
      <c r="Y131" s="7"/>
      <c r="Z131" s="7"/>
      <c r="AA131" s="7"/>
      <c r="AB131" s="7"/>
      <c r="AC131" s="7"/>
    </row>
    <row r="132">
      <c r="A132" s="7" t="inlineStr">
        <is>
          <t xml:space="preserve">CID_124</t>
        </is>
      </c>
      <c r="B132" s="7" t="inlineStr">
        <is>
          <t xml:space="preserve">전투</t>
        </is>
      </c>
      <c r="C132" s="7" t="inlineStr">
        <is>
          <t xml:space="preserve">S2</t>
        </is>
      </c>
      <c r="D132" s="7" t="inlineStr">
        <is>
          <t xml:space="preserve">자연 통과</t>
        </is>
      </c>
      <c r="E132" t="inlineStr">
        <is>
          <t xml:space="preserve">시작 보드(마운트 강화 없음)로 S2 도전을 그대로 두면 제한 시간 안에 전멸 승리하는가?</t>
        </is>
      </c>
      <c r="F132" t="inlineStr">
        <is>
          <t xml:space="preserve">#149 피해 ×1.5 · hp 성장 절반 (10-16)</t>
        </is>
      </c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 t="inlineStr">
        <is>
          <t xml:space="preserve">Pass</t>
        </is>
      </c>
      <c r="S132" s="7" t="inlineStr">
        <is>
          <t xml:space="preserve">Pass</t>
        </is>
      </c>
      <c r="T132" s="7" t="inlineStr">
        <is>
          <t xml:space="preserve">Pass</t>
        </is>
      </c>
      <c r="U132" s="7" t="inlineStr">
        <is>
          <t xml:space="preserve">Pass</t>
        </is>
      </c>
      <c r="V132" s="7"/>
      <c r="W132" s="7"/>
      <c r="X132" s="7"/>
      <c r="Y132" s="7"/>
      <c r="Z132" s="7"/>
      <c r="AA132" s="7"/>
      <c r="AB132" s="7"/>
      <c r="AC132" s="7"/>
    </row>
    <row r="133">
      <c r="A133" s="7" t="inlineStr">
        <is>
          <t xml:space="preserve">CID_125</t>
        </is>
      </c>
      <c r="B133" s="7" t="inlineStr">
        <is>
          <t xml:space="preserve">경제</t>
        </is>
      </c>
      <c r="C133" s="7" t="inlineStr">
        <is>
          <t xml:space="preserve">강화 재료</t>
        </is>
      </c>
      <c r="D133" s="7" t="inlineStr">
        <is>
          <t xml:space="preserve">적립</t>
        </is>
      </c>
      <c r="E133" t="inlineStr">
        <is>
          <t xml:space="preserve">S1·S2·S3 를 처음 통과할 때마다 강화 재료가 쌓여 셋 뒤 100 이 되는가?(30+33+37 · 다시 통과하면 안 쌓임)</t>
        </is>
      </c>
      <c r="F133" t="inlineStr">
        <is>
          <t xml:space="preserve">단추가 S1·S2 뒤 흐림 · S3 뒤 밝음으로 간접 확인 (10-16)</t>
        </is>
      </c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 t="inlineStr">
        <is>
          <t xml:space="preserve">Pass</t>
        </is>
      </c>
      <c r="S133" s="7"/>
      <c r="T133" s="7" t="inlineStr">
        <is>
          <t xml:space="preserve">Pass</t>
        </is>
      </c>
      <c r="U133" s="7" t="inlineStr">
        <is>
          <t xml:space="preserve">Pass</t>
        </is>
      </c>
      <c r="V133" s="7"/>
      <c r="W133" s="7"/>
      <c r="X133" s="7"/>
      <c r="Y133" s="7"/>
      <c r="Z133" s="7"/>
      <c r="AA133" s="7"/>
      <c r="AB133" s="7" t="inlineStr">
        <is>
          <t xml:space="preserve">Pass</t>
        </is>
      </c>
      <c r="AC133" s="7"/>
    </row>
    <row r="134">
      <c r="A134" s="7" t="inlineStr">
        <is>
          <t xml:space="preserve">CID_126</t>
        </is>
      </c>
      <c r="B134" s="7" t="inlineStr">
        <is>
          <t xml:space="preserve">전투</t>
        </is>
      </c>
      <c r="C134" s="7" t="inlineStr">
        <is>
          <t xml:space="preserve">도전</t>
        </is>
      </c>
      <c r="D134" s="7" t="inlineStr">
        <is>
          <t xml:space="preserve">60초</t>
        </is>
      </c>
      <c r="E134" t="inlineStr">
        <is>
          <t xml:space="preserve">도전에 들어가면 「남은 시간 01:00」에서 줄고, 몬스터 수가 절반(S1 50 · S2 55 · S3 87 · S4 98 · S5 7 · S6 1)인가?</t>
        </is>
      </c>
      <c r="F134" t="inlineStr">
        <is>
          <t xml:space="preserve">#151 (10-16) · 시작 표시 01:00</t>
        </is>
      </c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 t="inlineStr">
        <is>
          <t xml:space="preserve">Pass</t>
        </is>
      </c>
      <c r="S134" s="7" t="inlineStr">
        <is>
          <t xml:space="preserve">Pass</t>
        </is>
      </c>
      <c r="T134" s="7" t="inlineStr">
        <is>
          <t xml:space="preserve">Pass</t>
        </is>
      </c>
      <c r="U134" s="7"/>
      <c r="V134" s="7"/>
      <c r="W134" s="7"/>
      <c r="X134" s="7"/>
      <c r="Y134" s="7"/>
      <c r="Z134" s="7"/>
      <c r="AA134" s="7"/>
      <c r="AB134" s="7"/>
      <c r="AC134" s="7"/>
    </row>
    <row r="135">
      <c r="A135" s="7" t="inlineStr">
        <is>
          <t xml:space="preserve">CID_127</t>
        </is>
      </c>
      <c r="B135" s="7" t="inlineStr">
        <is>
          <t xml:space="preserve">전투</t>
        </is>
      </c>
      <c r="C135" s="7" t="inlineStr">
        <is>
          <t xml:space="preserve">도전</t>
        </is>
      </c>
      <c r="D135" s="7" t="inlineStr">
        <is>
          <t xml:space="preserve">전원 스폰</t>
        </is>
      </c>
      <c r="E135" t="inlineStr">
        <is>
          <t xml:space="preserve">도전에 들어가면 그 판의 몬스터가 첫 순간에 전부 서고(「남은 몬스터」가 판 전체 수), 서로 겹치지 않는가?</t>
        </is>
      </c>
      <c r="F135" t="inlineStr">
        <is>
          <t xml:space="preserve">🗑️ 도전 층 묶음 스폰 폐기 · 파밍 층은 그대로 (10-16 #152)</t>
        </is>
      </c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 t="inlineStr">
        <is>
          <t xml:space="preserve">Pass</t>
        </is>
      </c>
      <c r="T135" s="7" t="inlineStr">
        <is>
          <t xml:space="preserve">Pass</t>
        </is>
      </c>
      <c r="U135" s="7" t="inlineStr">
        <is>
          <t xml:space="preserve">Pass</t>
        </is>
      </c>
      <c r="V135" s="7"/>
      <c r="W135" s="7"/>
      <c r="X135" s="7"/>
      <c r="Y135" s="7"/>
      <c r="Z135" s="7"/>
      <c r="AA135" s="7"/>
      <c r="AB135" s="7"/>
      <c r="AC135" s="7"/>
    </row>
    <row r="136">
      <c r="A136" s="7" t="inlineStr">
        <is>
          <t xml:space="preserve">CID_128</t>
        </is>
      </c>
      <c r="B136" s="7" t="inlineStr">
        <is>
          <t xml:space="preserve">전투</t>
        </is>
      </c>
      <c r="C136" s="7" t="inlineStr">
        <is>
          <t xml:space="preserve">몬스터</t>
        </is>
      </c>
      <c r="D136" s="7" t="inlineStr">
        <is>
          <t xml:space="preserve">탐색 범위</t>
        </is>
      </c>
      <c r="E136" t="inlineStr">
        <is>
          <t xml:space="preserve">로봇과 먼 몬스터는 제자리에 서서 쏘지도 않다가, 로봇이 다가가면(탐색 범위 9.2) 그때부터 쫓아오고 다시 멀어져도 계속 쫓는가?</t>
        </is>
      </c>
      <c r="F136" t="inlineStr">
        <is>
          <t xml:space="preserve">범위 = COMBAT_RULE_DATA enemyAggroRangeTbd (10-16 #152)</t>
        </is>
      </c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 t="inlineStr">
        <is>
          <t xml:space="preserve">Pass</t>
        </is>
      </c>
      <c r="T136" s="7" t="inlineStr">
        <is>
          <t xml:space="preserve">Pass</t>
        </is>
      </c>
      <c r="U136" s="7" t="inlineStr">
        <is>
          <t xml:space="preserve">Pass</t>
        </is>
      </c>
      <c r="V136" s="7"/>
      <c r="W136" s="7"/>
      <c r="X136" s="7"/>
      <c r="Y136" s="7"/>
      <c r="Z136" s="7"/>
      <c r="AA136" s="7"/>
      <c r="AB136" s="7"/>
      <c r="AC136" s="7"/>
    </row>
    <row r="137">
      <c r="A137" s="7" t="inlineStr">
        <is>
          <t xml:space="preserve">CID_129</t>
        </is>
      </c>
      <c r="B137" s="7" t="inlineStr">
        <is>
          <t xml:space="preserve">전투</t>
        </is>
      </c>
      <c r="C137" s="7" t="inlineStr">
        <is>
          <t xml:space="preserve">몬스터</t>
        </is>
      </c>
      <c r="D137" s="7" t="inlineStr">
        <is>
          <t xml:space="preserve">맞으면 깸</t>
        </is>
      </c>
      <c r="E137" t="inlineStr">
        <is>
          <t xml:space="preserve">도전 층에서 탐색 범위 밖에 서 있던 몬스터(보스 포함)가 로봇에게 맞으면 그때부터 다가오는가? (맞은 적만 · 둘레 무리는 그대로)</t>
        </is>
      </c>
      <c r="F137" t="inlineStr">
        <is>
          <t xml:space="preserve">탐색 범위 6 (10-16 #153)</t>
        </is>
      </c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 t="inlineStr">
        <is>
          <t xml:space="preserve">Pass</t>
        </is>
      </c>
      <c r="U137" s="7" t="inlineStr">
        <is>
          <t xml:space="preserve">Pass</t>
        </is>
      </c>
      <c r="V137" s="7"/>
      <c r="W137" s="7"/>
      <c r="X137" s="7"/>
      <c r="Y137" s="7"/>
      <c r="Z137" s="7"/>
      <c r="AA137" s="7"/>
      <c r="AB137" s="7"/>
      <c r="AC137" s="7"/>
    </row>
    <row r="138">
      <c r="A138" s="7" t="inlineStr">
        <is>
          <t xml:space="preserve">CID_130</t>
        </is>
      </c>
      <c r="B138" s="7" t="inlineStr">
        <is>
          <t xml:space="preserve">전투</t>
        </is>
      </c>
      <c r="C138" s="7" t="inlineStr">
        <is>
          <t xml:space="preserve">파밍 층</t>
        </is>
      </c>
      <c r="D138" s="7" t="inlineStr">
        <is>
          <t xml:space="preserve">보충·접근</t>
        </is>
      </c>
      <c r="E138" t="inlineStr">
        <is>
          <t xml:space="preserve">파밍 층에서는 몬스터가 정원·주기대로 보충되고 나오자마자 로봇에게 다가오는가? (도전 층의 전원 스폰·대기 규칙이 안 걸림)</t>
        </is>
      </c>
      <c r="F138" t="inlineStr">
        <is>
          <t xml:space="preserve">도전 층만 (10-16 #153)</t>
        </is>
      </c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 t="inlineStr">
        <is>
          <t xml:space="preserve">Pass</t>
        </is>
      </c>
      <c r="U138" s="7" t="inlineStr">
        <is>
          <t xml:space="preserve">Pass</t>
        </is>
      </c>
      <c r="V138" s="7"/>
      <c r="W138" s="7"/>
      <c r="X138" s="7"/>
      <c r="Y138" s="7"/>
      <c r="Z138" s="7"/>
      <c r="AA138" s="7"/>
      <c r="AB138" s="7"/>
      <c r="AC138" s="7"/>
    </row>
    <row r="139">
      <c r="A139" s="7" t="inlineStr">
        <is>
          <t xml:space="preserve">CID_131</t>
        </is>
      </c>
      <c r="B139" s="7" t="inlineStr">
        <is>
          <t xml:space="preserve">전투</t>
        </is>
      </c>
      <c r="C139" s="7" t="inlineStr">
        <is>
          <t xml:space="preserve">S3</t>
        </is>
      </c>
      <c r="D139" s="7" t="inlineStr">
        <is>
          <t xml:space="preserve">자연 통과</t>
        </is>
      </c>
      <c r="E139" t="inlineStr">
        <is>
          <t xml:space="preserve">강화 없이(시작 보드) S3 도전을 그대로 두면 60초 안에 전멸 승리하는가?</t>
        </is>
      </c>
      <c r="F139" t="inlineStr">
        <is>
          <t xml:space="preserve">S3 30기 (10-16 #153 ④)</t>
        </is>
      </c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 t="inlineStr">
        <is>
          <t xml:space="preserve">Pass</t>
        </is>
      </c>
      <c r="U139" s="7" t="inlineStr">
        <is>
          <t xml:space="preserve">Pass</t>
        </is>
      </c>
      <c r="V139" s="7"/>
      <c r="W139" s="7"/>
      <c r="X139" s="7"/>
      <c r="Y139" s="7"/>
      <c r="Z139" s="7"/>
      <c r="AA139" s="7"/>
      <c r="AB139" s="7"/>
      <c r="AC139" s="7"/>
    </row>
    <row r="140">
      <c r="A140" s="7" t="inlineStr">
        <is>
          <t xml:space="preserve">CID_132</t>
        </is>
      </c>
      <c r="B140" s="7" t="inlineStr">
        <is>
          <t xml:space="preserve">전투</t>
        </is>
      </c>
      <c r="C140" s="7" t="inlineStr">
        <is>
          <t xml:space="preserve">S4</t>
        </is>
      </c>
      <c r="D140" s="7" t="inlineStr">
        <is>
          <t xml:space="preserve">강화 벽</t>
        </is>
      </c>
      <c r="E140" t="inlineStr">
        <is>
          <t xml:space="preserve">강화 전 S4 도전은 60초 안에 다 못 잡고(시간 초과), 강화 단추를 누른 뒤 다시 도전하면 승리하는가?</t>
        </is>
      </c>
      <c r="F140" t="inlineStr">
        <is>
          <t xml:space="preserve">S4 24기 (10-16 #153 ④)</t>
        </is>
      </c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 t="inlineStr">
        <is>
          <t xml:space="preserve">Pass</t>
        </is>
      </c>
      <c r="U140" s="7"/>
      <c r="V140" s="7"/>
      <c r="W140" s="7"/>
      <c r="X140" s="7"/>
      <c r="Y140" s="7"/>
      <c r="Z140" s="7"/>
      <c r="AA140" s="7"/>
      <c r="AB140" s="7"/>
      <c r="AC140" s="7"/>
    </row>
    <row r="141">
      <c r="A141" s="7" t="inlineStr">
        <is>
          <t xml:space="preserve">CID_133</t>
        </is>
      </c>
      <c r="B141" s="7" t="inlineStr">
        <is>
          <t xml:space="preserve">전투</t>
        </is>
      </c>
      <c r="C141" s="7" t="inlineStr">
        <is>
          <t xml:space="preserve">도전</t>
        </is>
      </c>
      <c r="D141" s="7" t="inlineStr">
        <is>
          <t xml:space="preserve">안내 창</t>
        </is>
      </c>
      <c r="E141" t="inlineStr">
        <is>
          <t xml:space="preserve">「도전」·「다시 도전」을 누르면 바로 안 들어가고 「도전 시작 / 지금 마운트에 실린 물류를 그대로 가지고 도전합니다 / 로봇 A 마운트 탄환 n/40 / (B 해금 뒤) 로봇 B 마운트 드론 n/40 · 합체 게이지 n%」 창이 뜨고 [도전 시작]을 눌러야 들어가는가? [취소]는 닫는가?</t>
        </is>
      </c>
      <c r="F141" t="inlineStr">
        <is>
          <t xml:space="preserve">사용자 직접 지시 10-16 · 글자 가정</t>
        </is>
      </c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 t="inlineStr">
        <is>
          <t xml:space="preserve">Pass</t>
        </is>
      </c>
      <c r="V141" s="7" t="inlineStr">
        <is>
          <t xml:space="preserve">Pass</t>
        </is>
      </c>
      <c r="W141" s="7" t="inlineStr">
        <is>
          <t xml:space="preserve">Pass</t>
        </is>
      </c>
      <c r="X141" s="7"/>
      <c r="Y141" s="7"/>
      <c r="Z141" s="7"/>
      <c r="AA141" s="7"/>
      <c r="AB141" s="7" t="inlineStr">
        <is>
          <t xml:space="preserve">Pass</t>
        </is>
      </c>
      <c r="AC141" s="7"/>
    </row>
    <row r="142">
      <c r="A142" s="7" t="inlineStr">
        <is>
          <t xml:space="preserve">CID_134</t>
        </is>
      </c>
      <c r="B142" s="7" t="inlineStr">
        <is>
          <t xml:space="preserve">전투</t>
        </is>
      </c>
      <c r="C142" s="7" t="inlineStr">
        <is>
          <t xml:space="preserve">도전</t>
        </is>
      </c>
      <c r="D142" s="7" t="inlineStr">
        <is>
          <t xml:space="preserve">물류 유지</t>
        </is>
      </c>
      <c r="E142" t="inlineStr">
        <is>
          <t xml:space="preserve">도전에 들어가도 로봇 A 마운트 탄환·로봇 B 마운트 드론이 들어가기 직전 양 그대로인가?</t>
        </is>
      </c>
      <c r="F142" t="inlineStr">
        <is>
          <t xml:space="preserve">사용자 직접 지시 10-16 · 콘솔 로그 「들어가기 전」=「들고 온」</t>
        </is>
      </c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 t="inlineStr">
        <is>
          <t xml:space="preserve">Pass</t>
        </is>
      </c>
      <c r="V142" s="7"/>
      <c r="W142" s="7"/>
      <c r="X142" s="7"/>
      <c r="Y142" s="7"/>
      <c r="Z142" s="7"/>
      <c r="AA142" s="7"/>
      <c r="AB142" s="7"/>
      <c r="AC142" s="7"/>
    </row>
    <row r="143">
      <c r="A143" s="7" t="inlineStr">
        <is>
          <t xml:space="preserve">CID_135</t>
        </is>
      </c>
      <c r="B143" s="7" t="inlineStr">
        <is>
          <t xml:space="preserve">전투</t>
        </is>
      </c>
      <c r="C143" s="7" t="inlineStr">
        <is>
          <t xml:space="preserve">합체</t>
        </is>
      </c>
      <c r="D143" s="7" t="inlineStr">
        <is>
          <t xml:space="preserve">게이지 이어 감</t>
        </is>
      </c>
      <c r="E143" t="inlineStr">
        <is>
          <t xml:space="preserve">합체 게이지가 파밍→도전 · 다음 스테이지로 등 판이 바뀌어도 이어지고, 새로고침 뒤에도 남는가? 합체를 쓰거나 「처음부터」면 0 인가?</t>
        </is>
      </c>
      <c r="F143" t="inlineStr">
        <is>
          <t xml:space="preserve">#155</t>
        </is>
      </c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 t="inlineStr">
        <is>
          <t xml:space="preserve">Pass</t>
        </is>
      </c>
      <c r="V143" s="7"/>
      <c r="W143" s="7"/>
      <c r="X143" s="7"/>
      <c r="Y143" s="7"/>
      <c r="Z143" s="7"/>
      <c r="AA143" s="7"/>
      <c r="AB143" s="7"/>
      <c r="AC143" s="7"/>
    </row>
    <row r="144">
      <c r="A144" s="7" t="inlineStr">
        <is>
          <t xml:space="preserve">CID_136</t>
        </is>
      </c>
      <c r="B144" s="7" t="inlineStr">
        <is>
          <t xml:space="preserve">튜토리얼</t>
        </is>
      </c>
      <c r="C144" s="7" t="inlineStr">
        <is>
          <t xml:space="preserve">T3</t>
        </is>
      </c>
      <c r="D144" s="7" t="inlineStr">
        <is>
          <t xml:space="preserve">안내 창</t>
        </is>
      </c>
      <c r="E144" t="inlineStr">
        <is>
          <t xml:space="preserve">T3(첫 도전 안내) 국면에서 「도전」을 누르면 흐림막 위에 안내 창이 뜨고 [도전 시작] 하나만 있는가?</t>
        </is>
      </c>
      <c r="F144" t="inlineStr">
        <is>
          <t xml:space="preserve">#155 결 · 취소 숨김(구현 판단)</t>
        </is>
      </c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 t="inlineStr">
        <is>
          <t xml:space="preserve">Pass</t>
        </is>
      </c>
      <c r="V144" s="7"/>
      <c r="W144" s="7"/>
      <c r="X144" s="7"/>
      <c r="Y144" s="7"/>
      <c r="Z144" s="7"/>
      <c r="AA144" s="7"/>
      <c r="AB144" s="7"/>
      <c r="AC144" s="7"/>
    </row>
    <row r="145">
      <c r="A145" s="7" t="inlineStr">
        <is>
          <t xml:space="preserve">CID_137</t>
        </is>
      </c>
      <c r="B145" s="7" t="inlineStr">
        <is>
          <t xml:space="preserve">설정</t>
        </is>
      </c>
      <c r="C145" s="7" t="inlineStr">
        <is>
          <t xml:space="preserve">바로가기</t>
        </is>
      </c>
      <c r="D145" s="7" t="inlineStr">
        <is>
          <t xml:space="preserve">만충 진입</t>
        </is>
      </c>
      <c r="E145" t="inlineStr">
        <is>
          <t xml:space="preserve">설정 바로가기(S1~S6)로 판을 옮기면 로봇 A·B 마운트가 가득(40/40 · 40/40)이고 합체 게이지는 그대로인가? 튜토리얼 점프는 안 채우는가?</t>
        </is>
      </c>
      <c r="F145" t="inlineStr">
        <is>
          <t xml:space="preserve">#156</t>
        </is>
      </c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 t="inlineStr">
        <is>
          <t xml:space="preserve">Pass</t>
        </is>
      </c>
      <c r="V145" s="7" t="inlineStr">
        <is>
          <t xml:space="preserve">Pass</t>
        </is>
      </c>
      <c r="W145" s="7" t="inlineStr">
        <is>
          <t xml:space="preserve">Pass</t>
        </is>
      </c>
      <c r="X145" s="7" t="inlineStr">
        <is>
          <t xml:space="preserve">Pass</t>
        </is>
      </c>
      <c r="Y145" s="7" t="inlineStr">
        <is>
          <t xml:space="preserve">Pass</t>
        </is>
      </c>
      <c r="Z145" s="7"/>
      <c r="AA145" s="7"/>
      <c r="AB145" s="7"/>
      <c r="AC145" s="7"/>
    </row>
    <row r="146">
      <c r="A146" s="7" t="inlineStr">
        <is>
          <t xml:space="preserve">CID_138</t>
        </is>
      </c>
      <c r="B146" s="7" t="inlineStr">
        <is>
          <t xml:space="preserve">전투</t>
        </is>
      </c>
      <c r="C146" s="7" t="inlineStr">
        <is>
          <t xml:space="preserve">합체</t>
        </is>
      </c>
      <c r="D146" s="7" t="inlineStr">
        <is>
          <t xml:space="preserve">B 드론</t>
        </is>
      </c>
      <c r="E146" t="inlineStr">
        <is>
          <t xml:space="preserve">합체 중에 A 의 탄과 함께 B 의 드론도 나가는가(A 가 나가 있던 채 합체해도)?</t>
        </is>
      </c>
      <c r="F146" t="inlineStr">
        <is>
          <t xml:space="preserve">#157</t>
        </is>
      </c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 t="inlineStr">
        <is>
          <t xml:space="preserve">Pass</t>
        </is>
      </c>
      <c r="V146" s="7" t="inlineStr">
        <is>
          <t xml:space="preserve">Pass</t>
        </is>
      </c>
      <c r="W146" s="7"/>
      <c r="X146" s="7"/>
      <c r="Y146" s="7"/>
      <c r="Z146" s="7"/>
      <c r="AA146" s="7"/>
      <c r="AB146" s="7"/>
      <c r="AC146" s="7"/>
    </row>
    <row r="147">
      <c r="A147" s="7" t="inlineStr">
        <is>
          <t xml:space="preserve">CID_139</t>
        </is>
      </c>
      <c r="B147" s="7" t="inlineStr">
        <is>
          <t xml:space="preserve">전투</t>
        </is>
      </c>
      <c r="C147" s="7" t="inlineStr">
        <is>
          <t xml:space="preserve">S6</t>
        </is>
      </c>
      <c r="D147" s="7" t="inlineStr">
        <is>
          <t xml:space="preserve">통과</t>
        </is>
      </c>
      <c r="E147" t="inlineStr">
        <is>
          <t xml:space="preserve">강화 뒤 · 마운트 가득으로 S6 도전에서 태그·합체를 쓰면 60초 안에 보스(13500)를 잡는가?</t>
        </is>
      </c>
      <c r="F147" t="inlineStr">
        <is>
          <t xml:space="preserve">하네스 Win(태그 Auto 켬) · 화면 사람 조작 Fail(10-16)</t>
        </is>
      </c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 t="inlineStr">
        <is>
          <t xml:space="preserve">Fail</t>
        </is>
      </c>
      <c r="V147" s="7" t="inlineStr">
        <is>
          <t xml:space="preserve">Pass</t>
        </is>
      </c>
      <c r="W147" s="7"/>
      <c r="X147" s="7" t="inlineStr">
        <is>
          <t xml:space="preserve">Pass</t>
        </is>
      </c>
      <c r="Y147" s="7" t="inlineStr">
        <is>
          <t xml:space="preserve">Pass</t>
        </is>
      </c>
      <c r="Z147" s="7" t="inlineStr">
        <is>
          <t xml:space="preserve">Pass</t>
        </is>
      </c>
      <c r="AA147" s="7"/>
      <c r="AB147" s="7"/>
      <c r="AC147" s="7"/>
    </row>
    <row r="148">
      <c r="A148" s="7" t="inlineStr">
        <is>
          <t xml:space="preserve">CID_140</t>
        </is>
      </c>
      <c r="B148" s="7" t="inlineStr">
        <is>
          <t xml:space="preserve">전투</t>
        </is>
      </c>
      <c r="C148" s="7" t="inlineStr">
        <is>
          <t xml:space="preserve">태그</t>
        </is>
      </c>
      <c r="D148" s="7" t="inlineStr">
        <is>
          <t xml:space="preserve">Auto 기본 켜짐</t>
        </is>
      </c>
      <c r="E148" t="inlineStr">
        <is>
          <t xml:space="preserve">새 저장·「처음부터」 뒤 로봇 B 가 해금된 판에서 태그 Auto 가 켜진 채로 시작해, 사람이 안 눌러도 만충 순간 교대·태그 스킬이 나가는가? Auto 단추로 끌 수 있는가?</t>
        </is>
      </c>
      <c r="F148" t="inlineStr">
        <is>
          <t xml:space="preserve">#158 · B 해금 전엔 무관</t>
        </is>
      </c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 t="inlineStr">
        <is>
          <t xml:space="preserve">Pass</t>
        </is>
      </c>
      <c r="W148" s="7"/>
      <c r="X148" s="7"/>
      <c r="Y148" s="7"/>
      <c r="Z148" s="7"/>
      <c r="AA148" s="7"/>
      <c r="AB148" s="7"/>
      <c r="AC148" s="7"/>
    </row>
    <row r="149">
      <c r="A149" s="7" t="inlineStr">
        <is>
          <t xml:space="preserve">CID_141</t>
        </is>
      </c>
      <c r="B149" s="7" t="inlineStr">
        <is>
          <t xml:space="preserve">전투</t>
        </is>
      </c>
      <c r="C149" s="7" t="inlineStr">
        <is>
          <t xml:space="preserve">합체</t>
        </is>
      </c>
      <c r="D149" s="7" t="inlineStr">
        <is>
          <t xml:space="preserve">게이지 차오름</t>
        </is>
      </c>
      <c r="E149" t="inlineStr">
        <is>
          <t xml:space="preserve">합체가 있는 도전 층(로봇 B 해금 뒤)에 들어가면 합체 게이지가 약 3초 동안 지금 값에서 100% 로 눈에 띄게 차오르는가? 파밍 층은 90초 그대로인가?</t>
        </is>
      </c>
      <c r="F149" t="inlineStr">
        <is>
          <t xml:space="preserve">#160 · 3초 가정</t>
        </is>
      </c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 t="inlineStr">
        <is>
          <t xml:space="preserve">Pass</t>
        </is>
      </c>
      <c r="X149" s="7" t="inlineStr">
        <is>
          <t xml:space="preserve">Pass</t>
        </is>
      </c>
      <c r="Y149" s="7" t="inlineStr">
        <is>
          <t xml:space="preserve">Pass</t>
        </is>
      </c>
      <c r="Z149" s="7"/>
      <c r="AA149" s="7"/>
      <c r="AB149" s="7"/>
      <c r="AC149" s="7"/>
    </row>
    <row r="150">
      <c r="A150" s="7" t="inlineStr">
        <is>
          <t xml:space="preserve">CID_142</t>
        </is>
      </c>
      <c r="B150" s="7" t="inlineStr">
        <is>
          <t xml:space="preserve">전투</t>
        </is>
      </c>
      <c r="C150" s="7" t="inlineStr">
        <is>
          <t xml:space="preserve">합체</t>
        </is>
      </c>
      <c r="D150" s="7" t="inlineStr">
        <is>
          <t xml:space="preserve">원형 펄스</t>
        </is>
      </c>
      <c r="E150" t="inlineStr">
        <is>
          <t xml:space="preserve">도전 층에서 합체 게이지가 100% 면 합체 원형이 커졌다 작아졌다(1.0↔1.15 · 0.6초) 하며 누를 때까지 강조되고, 누르면 멈추는가?</t>
        </is>
      </c>
      <c r="F150" t="inlineStr">
        <is>
          <t xml:space="preserve">#160 · 값 가정</t>
        </is>
      </c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 t="inlineStr">
        <is>
          <t xml:space="preserve">Pass</t>
        </is>
      </c>
      <c r="X150" s="7" t="inlineStr">
        <is>
          <t xml:space="preserve">Pass</t>
        </is>
      </c>
      <c r="Y150" s="7" t="inlineStr">
        <is>
          <t xml:space="preserve">Pass</t>
        </is>
      </c>
      <c r="Z150" s="7" t="inlineStr">
        <is>
          <t xml:space="preserve">Pass</t>
        </is>
      </c>
      <c r="AA150" s="7"/>
      <c r="AB150" s="7"/>
      <c r="AC150" s="7"/>
    </row>
    <row r="151">
      <c r="A151" s="7" t="inlineStr">
        <is>
          <t xml:space="preserve">CID_143</t>
        </is>
      </c>
      <c r="B151" s="7" t="inlineStr">
        <is>
          <t xml:space="preserve">설정</t>
        </is>
      </c>
      <c r="C151" s="7" t="inlineStr">
        <is>
          <t xml:space="preserve">소리</t>
        </is>
      </c>
      <c r="D151" s="7" t="inlineStr">
        <is>
          <t xml:space="preserve">여백</t>
        </is>
      </c>
      <c r="E151" t="inlineStr">
        <is>
          <t xml:space="preserve">설정 판의 소리 세 줄(배경 음악·효과음·조작음) 위아래 여백이 줄어 판 높이가 짧아졌는가? 글자 크기는 그대로인가?</t>
        </is>
      </c>
      <c r="F151" t="inlineStr">
        <is>
          <t xml:space="preserve">#159 · 한 줄 70→39 가정</t>
        </is>
      </c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 t="inlineStr">
        <is>
          <t xml:space="preserve">Pass</t>
        </is>
      </c>
      <c r="X151" s="7" t="inlineStr">
        <is>
          <t xml:space="preserve">Pass</t>
        </is>
      </c>
      <c r="Y151" s="7"/>
      <c r="Z151" s="7"/>
      <c r="AA151" s="7"/>
      <c r="AB151" s="7"/>
      <c r="AC151" s="7"/>
    </row>
    <row r="152">
      <c r="A152" s="7" t="inlineStr">
        <is>
          <t xml:space="preserve">CID_144</t>
        </is>
      </c>
      <c r="B152" s="7" t="inlineStr">
        <is>
          <t xml:space="preserve">설정</t>
        </is>
      </c>
      <c r="C152" s="7" t="inlineStr">
        <is>
          <t xml:space="preserve">바로가기</t>
        </is>
      </c>
      <c r="D152" s="7" t="inlineStr">
        <is>
          <t xml:space="preserve">점프 시 강화</t>
        </is>
      </c>
      <c r="E152" t="inlineStr">
        <is>
          <t xml:space="preserve">처음부터 뒤 바로가기 S4 이상으로 점프하면 설정 판 강화 단추가 「강화 ×1.45 적용」으로 바뀌고(재료는 그대로), S1~S3 점프는 강화 전 그대로인가?</t>
        </is>
      </c>
      <c r="F152" t="inlineStr">
        <is>
          <t xml:space="preserve">#162</t>
        </is>
      </c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 t="inlineStr">
        <is>
          <t xml:space="preserve">Pass</t>
        </is>
      </c>
      <c r="Y152" s="7" t="inlineStr">
        <is>
          <t xml:space="preserve">Pass</t>
        </is>
      </c>
      <c r="Z152" s="7" t="inlineStr">
        <is>
          <t xml:space="preserve">Pass</t>
        </is>
      </c>
      <c r="AA152" s="7"/>
      <c r="AB152" s="7"/>
      <c r="AC152" s="7"/>
    </row>
    <row r="153">
      <c r="A153" s="7" t="inlineStr">
        <is>
          <t xml:space="preserve">CID_145</t>
        </is>
      </c>
      <c r="B153" s="7" t="inlineStr">
        <is>
          <t xml:space="preserve">전투</t>
        </is>
      </c>
      <c r="C153" s="7" t="inlineStr">
        <is>
          <t xml:space="preserve">S6</t>
        </is>
      </c>
      <c r="D153" s="7" t="inlineStr">
        <is>
          <t xml:space="preserve">보스 HP</t>
        </is>
      </c>
      <c r="E153" t="inlineStr">
        <is>
          <t xml:space="preserve">S6 도전 보스 HP 가 12000 인가(바 · 하네스)? 강화 뒤 합체를 써서 60초 안에 잡히는가?</t>
        </is>
      </c>
      <c r="F153" t="inlineStr">
        <is>
          <t xml:space="preserve">#161 · 화면 승리 00:04 남음 · #164 → 15000(10-17 · 화면 남은 00:26 / 00:23)</t>
        </is>
      </c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 t="inlineStr">
        <is>
          <t xml:space="preserve">Pass</t>
        </is>
      </c>
      <c r="Y153" s="7" t="inlineStr">
        <is>
          <t xml:space="preserve">Pass</t>
        </is>
      </c>
      <c r="Z153" s="7" t="inlineStr">
        <is>
          <t xml:space="preserve">Pass</t>
        </is>
      </c>
      <c r="AA153" s="7"/>
      <c r="AB153" s="7"/>
      <c r="AC153" s="7"/>
    </row>
    <row r="154">
      <c r="A154" s="7" t="inlineStr">
        <is>
          <t xml:space="preserve">CID_146</t>
        </is>
      </c>
      <c r="B154" s="7" t="inlineStr">
        <is>
          <t xml:space="preserve">전투</t>
        </is>
      </c>
      <c r="C154" s="7" t="inlineStr">
        <is>
          <t xml:space="preserve">합체</t>
        </is>
      </c>
      <c r="D154" s="7" t="inlineStr">
        <is>
          <t xml:space="preserve">합체 중 태그 스킬</t>
        </is>
      </c>
      <c r="E154" t="inlineStr">
        <is>
          <t xml:space="preserve">합체 중 대기 로봇 마운트가 만충이면 교대 없이 태그 스킬이 나가고(자동·수동), 교대는 잠긴 채인가? 태그 원형이 「태그 스킬」/쿨다운/「태그 잠금」을 맞게 보이는가?</t>
        </is>
      </c>
      <c r="F154" t="inlineStr">
        <is>
          <t xml:space="preserve">#163 · 화면 순간 미확인</t>
        </is>
      </c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</row>
    <row r="155">
      <c r="A155" s="7" t="inlineStr">
        <is>
          <t xml:space="preserve">CID_147</t>
        </is>
      </c>
      <c r="B155" s="7" t="inlineStr">
        <is>
          <t xml:space="preserve">조립</t>
        </is>
      </c>
      <c r="C155" s="7" t="inlineStr">
        <is>
          <t xml:space="preserve">모듈</t>
        </is>
      </c>
      <c r="D155" s="7" t="inlineStr">
        <is>
          <t xml:space="preserve">모듈 → 전투력</t>
        </is>
      </c>
      <c r="E155" t="inlineStr">
        <is>
          <t xml:space="preserve">노드에 생산량·생산속도 모듈을 붙이면(조립 모드 · 모듈 탭에서 고르고 노드 탭) 상단 「전투력」 숫자가 오르는가?</t>
        </is>
      </c>
      <c r="F155" t="inlineStr">
        <is>
          <t xml:space="preserve">#166 · 마운트 도착률이 원천</t>
        </is>
      </c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 t="inlineStr">
        <is>
          <t xml:space="preserve">Pass</t>
        </is>
      </c>
      <c r="AA155" s="7"/>
      <c r="AB155" s="7"/>
      <c r="AC155" s="7"/>
    </row>
    <row r="156">
      <c r="A156" s="7" t="inlineStr">
        <is>
          <t xml:space="preserve">CID_148</t>
        </is>
      </c>
      <c r="B156" s="7" t="inlineStr">
        <is>
          <t xml:space="preserve">설정</t>
        </is>
      </c>
      <c r="C156" s="7" t="inlineStr">
        <is>
          <t xml:space="preserve">바로가기</t>
        </is>
      </c>
      <c r="D156" s="7" t="inlineStr">
        <is>
          <t xml:space="preserve">S5·S6 프리셋</t>
        </is>
      </c>
      <c r="E156" t="inlineStr">
        <is>
          <t xml:space="preserve">설정 바로가기 S5·S6 으로 뛰면 로봇 A 보드가 표준탄+폭발탄 프리셋(분류기 (8,8) · 복합 가공소 (8,7) · 발전재료 변환기 (6,7) · y4 줄)으로 서고, S4 이하 점프는 시작 보드 그대로인가?</t>
        </is>
      </c>
      <c r="F156" t="inlineStr">
        <is>
          <t xml:space="preserve">#167·#168·#169 · 저장 보드 덮음(가정)</t>
        </is>
      </c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 t="inlineStr">
        <is>
          <t xml:space="preserve">Pass</t>
        </is>
      </c>
      <c r="AA156" s="7" t="inlineStr">
        <is>
          <t xml:space="preserve">Pass</t>
        </is>
      </c>
      <c r="AB156" s="7"/>
      <c r="AC156" s="7"/>
    </row>
    <row r="157">
      <c r="A157" s="7" t="inlineStr">
        <is>
          <t xml:space="preserve">CID_149</t>
        </is>
      </c>
      <c r="B157" s="7" t="inlineStr">
        <is>
          <t xml:space="preserve">조립</t>
        </is>
      </c>
      <c r="C157" s="7" t="inlineStr">
        <is>
          <t xml:space="preserve">프리셋</t>
        </is>
      </c>
      <c r="D157" s="7" t="inlineStr">
        <is>
          <t xml:space="preserve">표준+폭발 도착</t>
        </is>
      </c>
      <c r="E157" t="inlineStr">
        <is>
          <t xml:space="preserve">프리셋 보드에서 표준탄과 폭발탄이 둘 다 벨트를 타고 마운트에 닿는가(벨트 위에 두 탄이 보이는가)?</t>
        </is>
      </c>
      <c r="F157" t="inlineStr">
        <is>
          <t xml:space="preserve">#169 · 하네스 60초 표준 27 · 폭발 27</t>
        </is>
      </c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 t="inlineStr">
        <is>
          <t xml:space="preserve">Pass</t>
        </is>
      </c>
      <c r="AA157" s="7"/>
      <c r="AB157" s="7"/>
      <c r="AC157" s="7"/>
    </row>
    <row r="158">
      <c r="A158" s="7" t="inlineStr">
        <is>
          <t xml:space="preserve">CID_150</t>
        </is>
      </c>
      <c r="B158" s="7" t="inlineStr">
        <is>
          <t xml:space="preserve">전투</t>
        </is>
      </c>
      <c r="C158" s="7" t="inlineStr">
        <is>
          <t xml:space="preserve">S6</t>
        </is>
      </c>
      <c r="D158" s="7" t="inlineStr">
        <is>
          <t xml:space="preserve">프리셋 S6 승리</t>
        </is>
      </c>
      <c r="E158" t="inlineStr">
        <is>
          <t xml:space="preserve">바로가기 S6(프리셋) → 도전 → 3초 만충·펄스 → 즉시 합체로 보스(15000)를 잡는가?</t>
        </is>
      </c>
      <c r="F158" t="inlineStr">
        <is>
          <t xml:space="preserve">#168 · 하네스 31.0초</t>
        </is>
      </c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 t="inlineStr">
        <is>
          <t xml:space="preserve">Pass</t>
        </is>
      </c>
      <c r="AA158" s="7"/>
      <c r="AB158" s="7"/>
      <c r="AC158" s="7"/>
    </row>
    <row r="159">
      <c r="A159" s="7" t="inlineStr">
        <is>
          <t xml:space="preserve">CID_151</t>
        </is>
      </c>
      <c r="B159" s="7" t="inlineStr">
        <is>
          <t xml:space="preserve">전투</t>
        </is>
      </c>
      <c r="C159" s="7" t="inlineStr">
        <is>
          <t xml:space="preserve">파밍</t>
        </is>
      </c>
      <c r="D159" s="7" t="inlineStr">
        <is>
          <t xml:space="preserve">파밍 층 적 그림</t>
        </is>
      </c>
      <c r="E159" t="inlineStr">
        <is>
          <t xml:space="preserve">바로가기 S5·S6 파밍 층에서 몬스터가 전부 그림(보병·포격·장갑)으로 서고 빨간 사각형이 하나도 없는가?</t>
        </is>
      </c>
      <c r="F159" t="inlineStr">
        <is>
          <t xml:space="preserve">#170 · #111 부터의 결함 · 8128 은 결함 포함</t>
        </is>
      </c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 t="inlineStr">
        <is>
          <t xml:space="preserve">Pass</t>
        </is>
      </c>
      <c r="AB159" s="7"/>
      <c r="AC159" s="7"/>
    </row>
    <row r="160">
      <c r="A160" s="7" t="inlineStr">
        <is>
          <t xml:space="preserve">CID_152</t>
        </is>
      </c>
      <c r="B160" s="7" t="inlineStr">
        <is>
          <t xml:space="preserve">조립</t>
        </is>
      </c>
      <c r="C160" s="7" t="inlineStr">
        <is>
          <t xml:space="preserve">마운트 팝오버</t>
        </is>
      </c>
      <c r="D160" s="7" t="inlineStr">
        <is>
          <t xml:space="preserve">마운트 칸 탭</t>
        </is>
      </c>
      <c r="E160" t="inlineStr">
        <is>
          <t xml:space="preserve">조립 보드에서 마운트 칸(A 묶음 x1·y0~3 · 벨트 깔린 포트 칸 (1,4) · B 묶음)을 탭하면 조립·이동 모드 둘 다 「마운트 A/B · 적재 n/40 · 탄종 · 강화 재료 n/100 · 강화 단추」 판이 뜨고, 바깥 탭으로 닫히며, 노드를 탭하면 노드 팝오버로 갈아타는가?</t>
        </is>
      </c>
      <c r="F160" t="inlineStr">
        <is>
          <t xml:space="preserve">#171 · 빈 포트 칸 탭은 종전(닫기·놓기)</t>
        </is>
      </c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 t="inlineStr">
        <is>
          <t xml:space="preserve">Pass</t>
        </is>
      </c>
      <c r="AC160" s="7"/>
    </row>
    <row r="161">
      <c r="A161" s="7" t="inlineStr">
        <is>
          <t xml:space="preserve">CID_153</t>
        </is>
      </c>
      <c r="B161" s="7" t="inlineStr">
        <is>
          <t xml:space="preserve">강화</t>
        </is>
      </c>
      <c r="C161" s="7" t="inlineStr">
        <is>
          <t xml:space="preserve">마운트 팝오버</t>
        </is>
      </c>
      <c r="D161" s="7" t="inlineStr">
        <is>
          <t xml:space="preserve">강화 투입</t>
        </is>
      </c>
      <c r="E161" t="inlineStr">
        <is>
          <t xml:space="preserve">재료 100 이상이면 팝오버 「강화 (재료 전부 투입)」이 밝고, 누르면 「강화 ×1.45 적용」으로 흐려지며 S4 도전이 승리하는가? 도전 층에서는 흐린가?</t>
        </is>
      </c>
      <c r="F161" t="inlineStr">
        <is>
          <t xml:space="preserve">#171 · 설정 판 단추와 같은 문</t>
        </is>
      </c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 t="inlineStr">
        <is>
          <t xml:space="preserve">Pass</t>
        </is>
      </c>
      <c r="AC161" s="7"/>
    </row>
    <row r="162">
      <c r="A162" s="7" t="inlineStr">
        <is>
          <t xml:space="preserve">CID_154</t>
        </is>
      </c>
      <c r="B162" s="7" t="inlineStr">
        <is>
          <t xml:space="preserve">강화</t>
        </is>
      </c>
      <c r="C162" s="7" t="inlineStr">
        <is>
          <t xml:space="preserve">마운트 팝오버</t>
        </is>
      </c>
      <c r="D162" s="7" t="inlineStr">
        <is>
          <t xml:space="preserve">재료 표시</t>
        </is>
      </c>
      <c r="E162" t="inlineStr">
        <is>
          <t xml:space="preserve">팝오버 「강화 재료 n/100」이 S1·S2·S3 처음 통과 뒤 100/100 이고 강화 뒤 0/100 인가?</t>
        </is>
      </c>
      <c r="F162" t="inlineStr">
        <is>
          <t xml:space="preserve">#171 · 재료 수치가 화면에 처음 보이는 자리</t>
        </is>
      </c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 t="inlineStr">
        <is>
          <t xml:space="preserve">Pass</t>
        </is>
      </c>
      <c r="AC162" s="7"/>
    </row>
    <row r="163">
      <c r="A163" s="7" t="inlineStr">
        <is>
          <t xml:space="preserve">CID_155</t>
        </is>
      </c>
      <c r="B163" s="7" t="inlineStr">
        <is>
          <t xml:space="preserve">전투</t>
        </is>
      </c>
      <c r="C163" s="7" t="inlineStr">
        <is>
          <t xml:space="preserve">도전</t>
        </is>
      </c>
      <c r="D163" s="7" t="inlineStr">
        <is>
          <t xml:space="preserve">안내 창 극소 창</t>
        </is>
      </c>
      <c r="E163" t="inlineStr">
        <is>
          <t xml:space="preserve">800×600 처럼 작은 창에서 「도전」 안내 창 본문(지금 마운트에 실린 물류를…)이 제목과 겹치지 않고 끝까지 보이는가?</t>
        </is>
      </c>
      <c r="F163" t="inlineStr">
        <is>
          <t xml:space="preserve">#171 덧 결함 수정 · 줄 높이를 글자에서 잼</t>
        </is>
      </c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 t="inlineStr">
        <is>
          <t xml:space="preserve">Pass</t>
        </is>
      </c>
      <c r="AC163" s="7"/>
    </row>
    <row r="164">
      <c r="A164" s="7" t="inlineStr">
        <is>
          <t xml:space="preserve">CID_156</t>
        </is>
      </c>
      <c r="B164" s="7" t="inlineStr">
        <is>
          <t xml:space="preserve">경제</t>
        </is>
      </c>
      <c r="C164" s="7" t="inlineStr">
        <is>
          <t xml:space="preserve">고철 소비</t>
        </is>
      </c>
      <c r="D164" s="7" t="inlineStr">
        <is>
          <t xml:space="preserve">노드 · 모듈 비용</t>
        </is>
      </c>
      <c r="E164" t="inlineStr">
        <is>
          <t xml:space="preserve">노드를 놓으면 고철 20 · 모듈을 붙이면 고철 30 이 빠지고(벨트 · 병합기 · 분류기는 0 · 떼기·지우기 환불 없음), 모자라면 팔레트 단추가 흐리고 「고철 20/30」이 빨강이며 하단 띠에 「고철 부족」이 뜨는가? 노드 팝오버에 「설치 비용 고철 20 · 환불 없음」이 있는가?</t>
        </is>
      </c>
      <c r="F164" t="inlineStr">
        <is>
          <t xml:space="preserve">#172</t>
        </is>
      </c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 t="inlineStr">
        <is>
          <t xml:space="preserve">Pass</t>
        </is>
      </c>
    </row>
    <row r="165">
      <c r="A165" s="7" t="inlineStr">
        <is>
          <t xml:space="preserve">CID_157</t>
        </is>
      </c>
      <c r="B165" s="7" t="inlineStr">
        <is>
          <t xml:space="preserve">강화</t>
        </is>
      </c>
      <c r="C165" s="7" t="inlineStr">
        <is>
          <t xml:space="preserve">고철 소비</t>
        </is>
      </c>
      <c r="D165" s="7" t="inlineStr">
        <is>
          <t xml:space="preserve">강화 고철</t>
        </is>
      </c>
      <c r="E165" t="inlineStr">
        <is>
          <t xml:space="preserve">마운트 강화가 재료 100 과 고철 300 이 **둘 다** 있을 때만 밝고(설정 단추 · 마운트 팝오버 「강화 재료 n/100 · 고철 n/300」), 누르면 재료 0 · 고철 −300 인가?</t>
        </is>
      </c>
      <c r="F165" t="inlineStr">
        <is>
          <t xml:space="preserve">#172</t>
        </is>
      </c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 t="inlineStr">
        <is>
          <t xml:space="preserve">Pass</t>
        </is>
      </c>
    </row>
    <row r="166">
      <c r="A166" s="7" t="inlineStr">
        <is>
          <t xml:space="preserve">CID_158</t>
        </is>
      </c>
      <c r="B166" s="7" t="inlineStr">
        <is>
          <t xml:space="preserve">로봇 B</t>
        </is>
      </c>
      <c r="C166" s="7" t="inlineStr">
        <is>
          <t xml:space="preserve">해금</t>
        </is>
      </c>
      <c r="D166" s="7" t="inlineStr">
        <is>
          <t xml:space="preserve">해금 단추</t>
        </is>
      </c>
      <c r="E166" t="inlineStr">
        <is>
          <t xml:space="preserve">S4 파밍부터 미해금이면 태그 원형 자리에 「로봇 B / 해금」 + 골드 아이콘 「50」 단추가 서고(골드 부족이면 흐림), 누르면 골드 50 이 빠지고 원형 셋(태그 · Auto · 합체)이 나타나는가? S4 통과만으로는 안 열리고 바로가기 S5·S6 점프는 열린 것으로 보는가?</t>
        </is>
      </c>
      <c r="F166" t="inlineStr">
        <is>
          <t xml:space="preserve">#173 · 🗑️ 구 「S4 통과 = 해금」(#84)</t>
        </is>
      </c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 t="inlineStr">
        <is>
          <t xml:space="preserve">Pass</t>
        </is>
      </c>
    </row>
    <row r="167">
      <c r="A167" s="7" t="inlineStr">
        <is>
          <t xml:space="preserve">CID_159</t>
        </is>
      </c>
      <c r="B167" s="7" t="inlineStr">
        <is>
          <t xml:space="preserve">튜토리얼</t>
        </is>
      </c>
      <c r="C167" s="7" t="inlineStr">
        <is>
          <t xml:space="preserve">S4</t>
        </is>
      </c>
      <c r="D167" s="7" t="inlineStr">
        <is>
          <t xml:space="preserve">해금 막</t>
        </is>
      </c>
      <c r="E167" t="inlineStr">
        <is>
          <t xml:space="preserve">튜토리얼을 마치고 S4 파밍에 처음 들면(미해금 · 골드 50 이상) 해금 단추만 밝힌 막과 「골드로 로봇 B를 해금해보세요」가 뜨고 다른 단추(도전 · 조립 · 스테이지)는 안 눌리며, 해금하면 막이 꺼지는가? 골드가 모자라면 막 없이 단추만 흐린가?</t>
        </is>
      </c>
      <c r="F167" t="inlineStr">
        <is>
          <t xml:space="preserve">#173 · 문구 가정</t>
        </is>
      </c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 t="inlineStr">
        <is>
          <t xml:space="preserve">Pass</t>
        </is>
      </c>
    </row>
    <row r="168">
      <c r="A168" s="7" t="inlineStr">
        <is>
          <t xml:space="preserve">CID_160</t>
        </is>
      </c>
      <c r="B168" s="7" t="inlineStr">
        <is>
          <t xml:space="preserve">경제</t>
        </is>
      </c>
      <c r="C168" s="7" t="inlineStr">
        <is>
          <t xml:space="preserve">초기 지급</t>
        </is>
      </c>
      <c r="D168" s="7" t="inlineStr">
        <is>
          <t xml:space="preserve">고철 · 골드</t>
        </is>
      </c>
      <c r="E168" t="inlineStr">
        <is>
          <t xml:space="preserve">새 저장(처음 접속) · 「처음부터」 뒤 칩이 고철 300 · 골드 50 으로 서는가? 오프라인 정산 판에는 안 섞이는가?</t>
        </is>
      </c>
      <c r="F168" t="inlineStr">
        <is>
          <t xml:space="preserve">#174</t>
        </is>
      </c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 t="inlineStr">
        <is>
          <t xml:space="preserve">Pass</t>
        </is>
      </c>
    </row>
  </sheetData>
  <mergeCells count="26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  <mergeCell ref="G7:AC7"/>
  </mergeCells>
  <conditionalFormatting sqref="G9:AC168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