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1" customWidth="1"/>
    <col min="24" max="2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 t="inlineStr">
        <is>
          <t xml:space="preserve">버전</t>
        </is>
      </c>
      <c r="X7" s="7" t="inlineStr">
        <is>
          <t xml:space="preserve">0749886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PASSrate</t>
        </is>
      </c>
      <c r="X8" s="7">
        <f>COUNTIF(V9:V148,"Pass")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2" t="inlineStr">
        <is>
          <t xml:space="preserve">FAILrate</t>
        </is>
      </c>
      <c r="X9" s="7">
        <f>COUNTIF(V9:V148,"Fail")+COUNTIF(V9:V148,"Broken")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2" t="inlineStr">
        <is>
          <t xml:space="preserve">N/A</t>
        </is>
      </c>
      <c r="X10" s="7">
        <f>COUNTIF(V9:V148,"N/A")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 t="inlineStr">
        <is>
          <t xml:space="preserve">전체 개수</t>
        </is>
      </c>
      <c r="X11" s="7">
        <v>140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 t="inlineStr">
        <is>
          <t xml:space="preserve">진행율</t>
        </is>
      </c>
      <c r="X12" s="7">
        <f>TEXT((COUNTA(V9:V148))/140,"0.00%")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V7"/>
  </mergeCells>
  <conditionalFormatting sqref="G9:V148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