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1" customWidth="1"/>
    <col min="45" max="45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 t="inlineStr">
        <is>
          <t xml:space="preserve">버전</t>
        </is>
      </c>
      <c r="AS7" s="7" t="inlineStr">
        <is>
          <t xml:space="preserve">109e859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PASSrate</t>
        </is>
      </c>
      <c r="AS8" s="7">
        <f>COUNTIF(AQ9:AQ215,"Pass")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2" t="inlineStr">
        <is>
          <t xml:space="preserve">FAILrate</t>
        </is>
      </c>
      <c r="AS9" s="7">
        <f>COUNTIF(AQ9:AQ215,"Fail")+COUNTIF(AQ9:AQ215,"Broken")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2" t="inlineStr">
        <is>
          <t xml:space="preserve">N/A</t>
        </is>
      </c>
      <c r="AS10" s="7">
        <f>COUNTIF(AQ9:AQ215,"N/A")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2" t="inlineStr">
        <is>
          <t xml:space="preserve">전체 개수</t>
        </is>
      </c>
      <c r="AS11" s="7">
        <v>207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2" t="inlineStr">
        <is>
          <t xml:space="preserve">진행율</t>
        </is>
      </c>
      <c r="AS12" s="7">
        <f>TEXT((COUNTA(AQ9:AQ215))/207,"0.00%")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Q7"/>
  </mergeCells>
  <conditionalFormatting sqref="G9:AQ215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