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1" customWidth="1"/>
    <col min="27" max="27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 t="inlineStr">
        <is>
          <t xml:space="preserve">버전</t>
        </is>
      </c>
      <c r="AA7" s="7" t="inlineStr">
        <is>
          <t xml:space="preserve">99067dc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PASSrate</t>
        </is>
      </c>
      <c r="AA8" s="7">
        <f>COUNTIF(Y9:Y154,"Pass")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2" t="inlineStr">
        <is>
          <t xml:space="preserve">FAILrate</t>
        </is>
      </c>
      <c r="AA9" s="7">
        <f>COUNTIF(Y9:Y154,"Fail")+COUNTIF(Y9:Y154,"Broken")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2" t="inlineStr">
        <is>
          <t xml:space="preserve">N/A</t>
        </is>
      </c>
      <c r="AA10" s="7">
        <f>COUNTIF(Y9:Y154,"N/A")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2" t="inlineStr">
        <is>
          <t xml:space="preserve">전체 개수</t>
        </is>
      </c>
      <c r="AA11" s="7">
        <v>146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2" t="inlineStr">
        <is>
          <t xml:space="preserve">진행율</t>
        </is>
      </c>
      <c r="AA12" s="7">
        <f>TEXT((COUNTA(Y9:Y154))/146,"0.00%")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Y7"/>
  </mergeCells>
  <conditionalFormatting sqref="G9:Y154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