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1" customWidth="1"/>
    <col min="41" max="41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 t="inlineStr">
        <is>
          <t xml:space="preserve">버전</t>
        </is>
      </c>
      <c r="AO7" s="7" t="inlineStr">
        <is>
          <t xml:space="preserve">4a6f983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PASSrate</t>
        </is>
      </c>
      <c r="AO8" s="7">
        <f>COUNTIF(AM9:AM203,"Pass")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2" t="inlineStr">
        <is>
          <t xml:space="preserve">FAILrate</t>
        </is>
      </c>
      <c r="AO9" s="7">
        <f>COUNTIF(AM9:AM203,"Fail")+COUNTIF(AM9:AM203,"Broken")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2" t="inlineStr">
        <is>
          <t xml:space="preserve">N/A</t>
        </is>
      </c>
      <c r="AO10" s="7">
        <f>COUNTIF(AM9:AM203,"N/A")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2" t="inlineStr">
        <is>
          <t xml:space="preserve">전체 개수</t>
        </is>
      </c>
      <c r="AO11" s="7">
        <v>195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2" t="inlineStr">
        <is>
          <t xml:space="preserve">진행율</t>
        </is>
      </c>
      <c r="AO12" s="7">
        <f>TEXT((COUNTA(AM9:AM203))/195,"0.00%")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M7"/>
  </mergeCells>
  <conditionalFormatting sqref="G9:AM20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