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1" customWidth="1"/>
    <col min="34" max="34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 t="inlineStr">
        <is>
          <t xml:space="preserve">버전</t>
        </is>
      </c>
      <c r="AH7" s="7" t="inlineStr">
        <is>
          <t xml:space="preserve">bd5061e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PASSrate</t>
        </is>
      </c>
      <c r="AH8" s="7">
        <f>COUNTIF(AF9:AF180,"Pass")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2" t="inlineStr">
        <is>
          <t xml:space="preserve">FAILrate</t>
        </is>
      </c>
      <c r="AH9" s="7">
        <f>COUNTIF(AF9:AF180,"Fail")+COUNTIF(AF9:AF180,"Broken")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2" t="inlineStr">
        <is>
          <t xml:space="preserve">N/A</t>
        </is>
      </c>
      <c r="AH10" s="7">
        <f>COUNTIF(AF9:AF180,"N/A")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2" t="inlineStr">
        <is>
          <t xml:space="preserve">전체 개수</t>
        </is>
      </c>
      <c r="AH11" s="7">
        <v>172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2" t="inlineStr">
        <is>
          <t xml:space="preserve">진행율</t>
        </is>
      </c>
      <c r="AH12" s="7">
        <f>TEXT((COUNTA(AF9:AF180))/172,"0.00%")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F7"/>
  </mergeCells>
  <conditionalFormatting sqref="G9:AF180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