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1" customWidth="1"/>
    <col min="35" max="35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 t="inlineStr">
        <is>
          <t xml:space="preserve">버전</t>
        </is>
      </c>
      <c r="AI7" s="7" t="inlineStr">
        <is>
          <t xml:space="preserve">1675623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PASSrate</t>
        </is>
      </c>
      <c r="AI8" s="7">
        <f>COUNTIF(AG9:AG182,"Pass")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2" t="inlineStr">
        <is>
          <t xml:space="preserve">FAILrate</t>
        </is>
      </c>
      <c r="AI9" s="7">
        <f>COUNTIF(AG9:AG182,"Fail")+COUNTIF(AG9:AG182,"Broken")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2" t="inlineStr">
        <is>
          <t xml:space="preserve">N/A</t>
        </is>
      </c>
      <c r="AI10" s="7">
        <f>COUNTIF(AG9:AG182,"N/A")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2" t="inlineStr">
        <is>
          <t xml:space="preserve">전체 개수</t>
        </is>
      </c>
      <c r="AI11" s="7">
        <v>174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2" t="inlineStr">
        <is>
          <t xml:space="preserve">진행율</t>
        </is>
      </c>
      <c r="AI12" s="7">
        <f>TEXT((COUNTA(AG9:AG182))/174,"0.00%")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G7"/>
  </mergeCells>
  <conditionalFormatting sqref="G9:AG182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