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ilter Test" sheetId="1" state="visible" r:id="rId1"/>
    <sheet name="Drop Log" sheetId="2" state="visible" r:id="rId2"/>
    <sheet name="Spec Detection" sheetId="3" state="visible" r:id="rId3"/>
    <sheet name="Policy" sheetId="4" state="visible" r:id="rId4"/>
    <sheet name="Schema Derivation" sheetId="5" state="visible" r:id="rId5"/>
  </sheets>
  <definedNames>
    <definedName name="_xlnm._FilterDatabase" localSheetId="0" hidden="1">'Filter Test'!$A$1:$R$44</definedName>
    <definedName name="_xlnm._FilterDatabase" localSheetId="1" hidden="1">'Drop Log'!$A$1:$E$201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3"/>
    </font>
  </fonts>
  <fills count="5">
    <fill>
      <patternFill/>
    </fill>
    <fill>
      <patternFill patternType="gray125"/>
    </fill>
    <fill>
      <patternFill patternType="solid">
        <fgColor rgb="001F3864"/>
      </patternFill>
    </fill>
    <fill>
      <patternFill patternType="solid">
        <fgColor rgb="002E5E4E"/>
      </patternFill>
    </fill>
    <fill>
      <patternFill patternType="solid">
        <fgColor rgb="007A3E9D"/>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1" fillId="3" borderId="0" applyAlignment="1" pivotButton="0" quotePrefix="0" xfId="0">
      <alignment horizontal="center" vertical="center" wrapText="1"/>
    </xf>
    <xf numFmtId="0" fontId="1" fillId="4" borderId="0" applyAlignment="1" pivotButton="0" quotePrefix="0" xfId="0">
      <alignment horizontal="center" vertic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44"/>
  <sheetViews>
    <sheetView workbookViewId="0">
      <pane ySplit="1" topLeftCell="A2" activePane="bottomLeft" state="frozen"/>
      <selection pane="bottomLeft" activeCell="A1" sqref="A1"/>
    </sheetView>
  </sheetViews>
  <sheetFormatPr baseColWidth="8" defaultRowHeight="15"/>
  <cols>
    <col width="11" customWidth="1" min="1" max="1"/>
    <col width="22" customWidth="1" min="2" max="2"/>
    <col width="16" customWidth="1" min="3" max="3"/>
    <col width="60" customWidth="1" min="4" max="4"/>
    <col width="14" customWidth="1" min="5" max="5"/>
    <col width="14" customWidth="1" min="6" max="6"/>
    <col width="24" customWidth="1" min="7" max="7"/>
    <col width="30" customWidth="1" min="8" max="8"/>
    <col width="26" customWidth="1" min="9" max="9"/>
    <col width="12" customWidth="1" min="10" max="10"/>
    <col width="12" customWidth="1" min="11" max="11"/>
    <col width="12" customWidth="1" min="12" max="12"/>
    <col width="26" customWidth="1" min="13" max="13"/>
    <col width="11" customWidth="1" min="14" max="14"/>
    <col width="10" customWidth="1" min="15" max="15"/>
    <col width="10" customWidth="1" min="16" max="16"/>
    <col width="10" customWidth="1" min="17" max="17"/>
    <col width="10" customWidth="1" min="18" max="18"/>
  </cols>
  <sheetData>
    <row r="1" ht="30" customHeight="1">
      <c r="A1" s="1" t="inlineStr">
        <is>
          <t>question_id</t>
        </is>
      </c>
      <c r="B1" s="1" t="inlineStr">
        <is>
          <t>scenario_category</t>
        </is>
      </c>
      <c r="C1" s="1" t="inlineStr">
        <is>
          <t>expected_topic</t>
        </is>
      </c>
      <c r="D1" s="1" t="inlineStr">
        <is>
          <t>question</t>
        </is>
      </c>
      <c r="E1" s="1" t="inlineStr">
        <is>
          <t>detected_industry</t>
        </is>
      </c>
      <c r="F1" s="1" t="inlineStr">
        <is>
          <t>detected_country</t>
        </is>
      </c>
      <c r="G1" s="1" t="inlineStr">
        <is>
          <t>detected_topic</t>
        </is>
      </c>
      <c r="H1" s="1" t="inlineStr">
        <is>
          <t>detected_risk</t>
        </is>
      </c>
      <c r="I1" s="1" t="inlineStr">
        <is>
          <t>admissible_topics</t>
        </is>
      </c>
      <c r="J1" s="1" t="inlineStr">
        <is>
          <t>pool_before_chunks</t>
        </is>
      </c>
      <c r="K1" s="1" t="inlineStr">
        <is>
          <t>pool_after_chunks</t>
        </is>
      </c>
      <c r="L1" s="1" t="inlineStr">
        <is>
          <t>dropped_sources</t>
        </is>
      </c>
      <c r="M1" s="1" t="inlineStr">
        <is>
          <t>dropped_evidence_ids</t>
        </is>
      </c>
      <c r="N1" s="1" t="inlineStr">
        <is>
          <t>recall_guard</t>
        </is>
      </c>
      <c r="O1" s="1" t="inlineStr">
        <is>
          <t>P@5_before</t>
        </is>
      </c>
      <c r="P1" s="1" t="inlineStr">
        <is>
          <t>P@5_after</t>
        </is>
      </c>
      <c r="Q1" s="1" t="inlineStr">
        <is>
          <t>R@10_before</t>
        </is>
      </c>
      <c r="R1" s="1" t="inlineStr">
        <is>
          <t>R@10_after</t>
        </is>
      </c>
    </row>
    <row r="2">
      <c r="A2" s="2" t="inlineStr">
        <is>
          <t>Q001</t>
        </is>
      </c>
      <c r="B2" s="2" t="inlineStr">
        <is>
          <t>Company Intelligence</t>
        </is>
      </c>
      <c r="C2" s="2" t="inlineStr">
        <is>
          <t>supply_chain</t>
        </is>
      </c>
      <c r="D2" s="2" t="inlineStr">
        <is>
          <t>我们正在评估把部分产能转移到泰国。现有企业案例显示，哪些中国制造企业已经在泰国建设或扩充产能？这些案例能为海外建厂节奏提供什么参考？</t>
        </is>
      </c>
      <c r="E2" s="2" t="inlineStr">
        <is>
          <t>EV_Battery</t>
        </is>
      </c>
      <c r="F2" s="2" t="inlineStr">
        <is>
          <t>CN/TH</t>
        </is>
      </c>
      <c r="G2" s="2" t="inlineStr">
        <is>
          <t>supply_chain</t>
        </is>
      </c>
      <c r="H2" s="2" t="inlineStr">
        <is>
          <t>Supply Chain Risk/Operational Risk</t>
        </is>
      </c>
      <c r="I2" s="2" t="inlineStr">
        <is>
          <t>供应链布局/原产地与转运/贸易流</t>
        </is>
      </c>
      <c r="J2" s="2" t="n">
        <v>878</v>
      </c>
      <c r="K2" s="2" t="n">
        <v>748</v>
      </c>
      <c r="L2" s="2" t="n">
        <v>5</v>
      </c>
      <c r="M2" s="2" t="inlineStr">
        <is>
          <t>CNGOV_001; IMF_001; MCK_001; UNCTAD_001; WEF_001</t>
        </is>
      </c>
      <c r="N2" s="2" t="inlineStr">
        <is>
          <t>no</t>
        </is>
      </c>
      <c r="O2" s="2" t="n">
        <v>1</v>
      </c>
      <c r="P2" s="2" t="n">
        <v>1</v>
      </c>
      <c r="Q2" s="2" t="n">
        <v>1</v>
      </c>
      <c r="R2" s="2" t="n">
        <v>1</v>
      </c>
    </row>
    <row r="3">
      <c r="A3" s="2" t="inlineStr">
        <is>
          <t>Q002</t>
        </is>
      </c>
      <c r="B3" s="2" t="inlineStr">
        <is>
          <t>Company Intelligence</t>
        </is>
      </c>
      <c r="C3" s="2" t="inlineStr">
        <is>
          <t>supply_chain</t>
        </is>
      </c>
      <c r="D3" s="2" t="inlineStr">
        <is>
          <t>如果管理层想了解中国企业在马来西亚布局以降低地缘风险的公开案例，以及美国官方对马来西亚转运/原产地风险的判断，现有证据库里有哪些直接证据可参考？</t>
        </is>
      </c>
      <c r="E3" s="2" t="inlineStr">
        <is>
          <t>EV_Battery</t>
        </is>
      </c>
      <c r="F3" s="2" t="inlineStr">
        <is>
          <t>CN/US/MY</t>
        </is>
      </c>
      <c r="G3" s="2" t="inlineStr">
        <is>
          <t>trade_policy/supply_chain</t>
        </is>
      </c>
      <c r="H3" s="2" t="inlineStr">
        <is>
          <t>Trade Risk/Political Risk/Market Access Risk/Supply Chain Risk/Operational Risk</t>
        </is>
      </c>
      <c r="I3" s="2" t="inlineStr">
        <is>
          <t>供应链布局/出口管制/关税/原产地与转运/反规避/贸易流</t>
        </is>
      </c>
      <c r="J3" s="2" t="n">
        <v>1224</v>
      </c>
      <c r="K3" s="2" t="n">
        <v>1114</v>
      </c>
      <c r="L3" s="2" t="n">
        <v>5</v>
      </c>
      <c r="M3" s="2" t="inlineStr">
        <is>
          <t>CNGOV_001; EU_004; IMF_001; UNCTAD_001; WEF_001</t>
        </is>
      </c>
      <c r="N3" s="2" t="inlineStr">
        <is>
          <t>no</t>
        </is>
      </c>
      <c r="O3" s="2" t="n">
        <v>0.6</v>
      </c>
      <c r="P3" s="2" t="n">
        <v>0.6</v>
      </c>
      <c r="Q3" s="2" t="n">
        <v>1</v>
      </c>
      <c r="R3" s="2" t="n">
        <v>1</v>
      </c>
    </row>
    <row r="4">
      <c r="A4" s="2" t="inlineStr">
        <is>
          <t>Q003</t>
        </is>
      </c>
      <c r="B4" s="2" t="inlineStr">
        <is>
          <t>Company Intelligence</t>
        </is>
      </c>
      <c r="C4" s="2" t="inlineStr">
        <is>
          <t>supply_chain</t>
        </is>
      </c>
      <c r="D4" s="2" t="inlineStr">
        <is>
          <t>我们想判断企业是否会因为关税规避型海外迁移效果不佳而回流中国。现有案例中有没有订单先转移海外、随后回流并放弃海外建厂的实例？</t>
        </is>
      </c>
      <c r="E4" s="2" t="inlineStr">
        <is>
          <t>EV_Battery</t>
        </is>
      </c>
      <c r="F4" s="2" t="inlineStr">
        <is>
          <t>CN</t>
        </is>
      </c>
      <c r="G4" s="2" t="inlineStr">
        <is>
          <t>tariff/supply_chain</t>
        </is>
      </c>
      <c r="H4" s="2" t="inlineStr">
        <is>
          <t>Trade Risk/Supply Chain Risk/Operational Risk</t>
        </is>
      </c>
      <c r="I4" s="2" t="inlineStr">
        <is>
          <t>供应链布局/关税/出口管制/关税/原产地与转运/贸易流</t>
        </is>
      </c>
      <c r="J4" s="2" t="n">
        <v>965</v>
      </c>
      <c r="K4" s="2" t="n">
        <v>839</v>
      </c>
      <c r="L4" s="2" t="n">
        <v>5</v>
      </c>
      <c r="M4" s="2" t="inlineStr">
        <is>
          <t>CNGOV_001; IMF_001; MCK_001; UNCTAD_001; WEF_001</t>
        </is>
      </c>
      <c r="N4" s="2" t="inlineStr">
        <is>
          <t>no</t>
        </is>
      </c>
      <c r="O4" s="2" t="n">
        <v>1</v>
      </c>
      <c r="P4" s="2" t="n">
        <v>1</v>
      </c>
      <c r="Q4" s="2" t="n">
        <v>0.333</v>
      </c>
      <c r="R4" s="2" t="n">
        <v>0.333</v>
      </c>
    </row>
    <row r="5">
      <c r="A5" s="2" t="inlineStr">
        <is>
          <t>Q004</t>
        </is>
      </c>
      <c r="B5" s="2" t="inlineStr">
        <is>
          <t>Company Intelligence</t>
        </is>
      </c>
      <c r="C5" s="2" t="inlineStr">
        <is>
          <t>supply_chain</t>
        </is>
      </c>
      <c r="D5" s="2" t="inlineStr">
        <is>
          <t>对于计划在东南亚扩产、服务欧美客户的制造企业，现有企业案例如何说明海外工厂布局与客户合作/地缘风险之间的关系？</t>
        </is>
      </c>
      <c r="E5" s="2" t="inlineStr">
        <is>
          <t>EV_Battery</t>
        </is>
      </c>
      <c r="F5" s="2" t="inlineStr">
        <is>
          <t>SEA</t>
        </is>
      </c>
      <c r="G5" s="2" t="inlineStr">
        <is>
          <t>supply_chain</t>
        </is>
      </c>
      <c r="H5" s="2" t="inlineStr">
        <is>
          <t>Political Risk/Supply Chain Risk/Operational Risk</t>
        </is>
      </c>
      <c r="I5" s="2" t="inlineStr">
        <is>
          <t>供应链布局/原产地与转运/贸易流</t>
        </is>
      </c>
      <c r="J5" s="2" t="n">
        <v>950</v>
      </c>
      <c r="K5" s="2" t="n">
        <v>820</v>
      </c>
      <c r="L5" s="2" t="n">
        <v>5</v>
      </c>
      <c r="M5" s="2" t="inlineStr">
        <is>
          <t>CNGOV_001; IMF_001; MCK_001; UNCTAD_001; WEF_001</t>
        </is>
      </c>
      <c r="N5" s="2" t="inlineStr">
        <is>
          <t>no</t>
        </is>
      </c>
      <c r="O5" s="2" t="n">
        <v>1</v>
      </c>
      <c r="P5" s="2" t="n">
        <v>1</v>
      </c>
      <c r="Q5" s="2" t="n">
        <v>1</v>
      </c>
      <c r="R5" s="2" t="n">
        <v>1</v>
      </c>
    </row>
    <row r="6">
      <c r="A6" s="2" t="inlineStr">
        <is>
          <t>Q005</t>
        </is>
      </c>
      <c r="B6" s="2" t="inlineStr">
        <is>
          <t>Company Intelligence</t>
        </is>
      </c>
      <c r="C6" s="2" t="inlineStr">
        <is>
          <t>trade_policy</t>
        </is>
      </c>
      <c r="D6" s="2" t="inlineStr">
        <is>
          <t>同样在东南亚生产，为什么有的企业可能被认定为规避、有的却没有？请用现有对照案例说明供应链结构和工序布局对结果的影响。</t>
        </is>
      </c>
      <c r="E6" s="2" t="inlineStr">
        <is>
          <t>EV_Battery</t>
        </is>
      </c>
      <c r="F6" s="2" t="inlineStr">
        <is>
          <t>SEA</t>
        </is>
      </c>
      <c r="G6" s="2" t="inlineStr">
        <is>
          <t>supply_chain</t>
        </is>
      </c>
      <c r="H6" s="2" t="inlineStr">
        <is>
          <t>Supply Chain Risk/Operational Risk</t>
        </is>
      </c>
      <c r="I6" s="2" t="inlineStr">
        <is>
          <t>供应链布局/原产地与转运/贸易流</t>
        </is>
      </c>
      <c r="J6" s="2" t="n">
        <v>922</v>
      </c>
      <c r="K6" s="2" t="n">
        <v>797</v>
      </c>
      <c r="L6" s="2" t="n">
        <v>6</v>
      </c>
      <c r="M6" s="2" t="inlineStr">
        <is>
          <t>CNGOV_001; EU_004; IMF_001; MCK_001; UNCTAD_001; WEF_001</t>
        </is>
      </c>
      <c r="N6" s="2" t="inlineStr">
        <is>
          <t>no</t>
        </is>
      </c>
      <c r="O6" s="2" t="n">
        <v>0.8</v>
      </c>
      <c r="P6" s="2" t="n">
        <v>0.8</v>
      </c>
      <c r="Q6" s="2" t="n">
        <v>1</v>
      </c>
      <c r="R6" s="2" t="n">
        <v>1</v>
      </c>
    </row>
    <row r="7">
      <c r="A7" s="2" t="inlineStr">
        <is>
          <t>Q006</t>
        </is>
      </c>
      <c r="B7" s="2" t="inlineStr">
        <is>
          <t>Policy / Trade Risk</t>
        </is>
      </c>
      <c r="C7" s="2" t="inlineStr">
        <is>
          <t>export_control</t>
        </is>
      </c>
      <c r="D7" s="2" t="inlineStr">
        <is>
          <t>一家中国电池材料企业向美国客户出口含石墨、镓或锗相关物项时，2026年应重点核查哪些中国出口管制目录和暂停措施，以及美方关联企业（50%穿透）规则？</t>
        </is>
      </c>
      <c r="E7" s="2" t="inlineStr">
        <is>
          <t>EV_Battery</t>
        </is>
      </c>
      <c r="F7" s="2" t="inlineStr">
        <is>
          <t>CN/US</t>
        </is>
      </c>
      <c r="G7" s="2" t="inlineStr">
        <is>
          <t>export_control/market_access</t>
        </is>
      </c>
      <c r="H7" s="2" t="inlineStr">
        <is>
          <t>Regulatory Risk/Market Access Risk/Trade Risk</t>
        </is>
      </c>
      <c r="I7" s="2" t="inlineStr">
        <is>
          <t>出口管制/出口管制/关税/原产地与转运/反规避/市场准入/本地化政策/贸易流</t>
        </is>
      </c>
      <c r="J7" s="2" t="n">
        <v>1446</v>
      </c>
      <c r="K7" s="2" t="n">
        <v>1281</v>
      </c>
      <c r="L7" s="2" t="n">
        <v>5</v>
      </c>
      <c r="M7" s="2" t="inlineStr">
        <is>
          <t>CNGOV_001; EU_004; IMF_001; UNCTAD_001; WEF_001</t>
        </is>
      </c>
      <c r="N7" s="2" t="inlineStr">
        <is>
          <t>no</t>
        </is>
      </c>
      <c r="O7" s="2" t="n">
        <v>1</v>
      </c>
      <c r="P7" s="2" t="n">
        <v>1</v>
      </c>
      <c r="Q7" s="2" t="n">
        <v>1</v>
      </c>
      <c r="R7" s="2" t="n">
        <v>1</v>
      </c>
    </row>
    <row r="8">
      <c r="A8" s="2" t="inlineStr">
        <is>
          <t>Q007</t>
        </is>
      </c>
      <c r="B8" s="2" t="inlineStr">
        <is>
          <t>Policy / Trade Risk</t>
        </is>
      </c>
      <c r="C8" s="2" t="inlineStr">
        <is>
          <t>export_control</t>
        </is>
      </c>
      <c r="D8" s="2" t="inlineStr">
        <is>
          <t>美国客户的母公司或关联公司被列入Entity List或MEU List时，我们应如何判断50%持股穿透规则是否会影响交易？当前暂停期又如何改变时间判断？</t>
        </is>
      </c>
      <c r="E8" s="2" t="inlineStr">
        <is>
          <t>EV_Battery</t>
        </is>
      </c>
      <c r="F8" s="2" t="inlineStr">
        <is>
          <t>US/EU</t>
        </is>
      </c>
      <c r="G8" s="2" t="inlineStr">
        <is>
          <t>export_control</t>
        </is>
      </c>
      <c r="H8" s="2" t="inlineStr">
        <is>
          <t>Regulatory Risk/Market Access Risk</t>
        </is>
      </c>
      <c r="I8" s="2" t="inlineStr">
        <is>
          <t>出口管制/出口管制/关税/原产地与转运</t>
        </is>
      </c>
      <c r="J8" s="2" t="n">
        <v>1335</v>
      </c>
      <c r="K8" s="2" t="n">
        <v>1218</v>
      </c>
      <c r="L8" s="2" t="n">
        <v>6</v>
      </c>
      <c r="M8" s="2" t="inlineStr">
        <is>
          <t>CNGOV_001; EU_004; IMF_001; MCK_001; UNCTAD_001; WEF_001</t>
        </is>
      </c>
      <c r="N8" s="2" t="inlineStr">
        <is>
          <t>no</t>
        </is>
      </c>
      <c r="O8" s="2" t="n">
        <v>0.8</v>
      </c>
      <c r="P8" s="2" t="n">
        <v>0.8</v>
      </c>
      <c r="Q8" s="2" t="n">
        <v>1</v>
      </c>
      <c r="R8" s="2" t="n">
        <v>1</v>
      </c>
    </row>
    <row r="9">
      <c r="A9" s="2" t="inlineStr">
        <is>
          <t>Q008</t>
        </is>
      </c>
      <c r="B9" s="2" t="inlineStr">
        <is>
          <t>Policy / Trade Risk</t>
        </is>
      </c>
      <c r="C9" s="2" t="inlineStr">
        <is>
          <t>export_control</t>
        </is>
      </c>
      <c r="D9" s="2" t="inlineStr">
        <is>
          <t>我们准备在2026年11月前后签署一份对美长期供货合同。BIS关联企业规则的暂停与恢复时间线会带来什么合规窗口风险？</t>
        </is>
      </c>
      <c r="E9" s="2" t="inlineStr">
        <is>
          <t>EV_Battery</t>
        </is>
      </c>
      <c r="F9" s="2" t="inlineStr">
        <is>
          <t>US</t>
        </is>
      </c>
      <c r="G9" s="2" t="inlineStr">
        <is>
          <t>export_control</t>
        </is>
      </c>
      <c r="H9" s="2" t="inlineStr">
        <is>
          <t>Regulatory Risk/Market Access Risk</t>
        </is>
      </c>
      <c r="I9" s="2" t="inlineStr">
        <is>
          <t>出口管制/出口管制/关税/原产地与转运</t>
        </is>
      </c>
      <c r="J9" s="2" t="n">
        <v>800</v>
      </c>
      <c r="K9" s="2" t="n">
        <v>667</v>
      </c>
      <c r="L9" s="2" t="n">
        <v>6</v>
      </c>
      <c r="M9" s="2" t="inlineStr">
        <is>
          <t>CNGOV_001; EU_004; IMF_001; MCK_001; UNCTAD_001; WEF_001</t>
        </is>
      </c>
      <c r="N9" s="2" t="inlineStr">
        <is>
          <t>no</t>
        </is>
      </c>
      <c r="O9" s="2" t="n">
        <v>1</v>
      </c>
      <c r="P9" s="2" t="n">
        <v>1</v>
      </c>
      <c r="Q9" s="2" t="n">
        <v>1</v>
      </c>
      <c r="R9" s="2" t="n">
        <v>1</v>
      </c>
    </row>
    <row r="10">
      <c r="A10" s="2" t="inlineStr">
        <is>
          <t>Q009</t>
        </is>
      </c>
      <c r="B10" s="2" t="inlineStr">
        <is>
          <t>Policy / Trade Risk</t>
        </is>
      </c>
      <c r="C10" s="2" t="inlineStr">
        <is>
          <t>trade_policy</t>
        </is>
      </c>
      <c r="D10" s="2" t="inlineStr">
        <is>
          <t>公司计划通过越南、泰国或马来西亚完成部分加工后出口美国。美国当前对非法转运和原产地执法的政策方向会带来哪些额外风险？</t>
        </is>
      </c>
      <c r="E10" s="2" t="inlineStr">
        <is>
          <t>EV_Battery</t>
        </is>
      </c>
      <c r="F10" s="2" t="inlineStr">
        <is>
          <t>US/VN/TH/MY</t>
        </is>
      </c>
      <c r="G10" s="2" t="inlineStr">
        <is>
          <t>trade_policy/market_access</t>
        </is>
      </c>
      <c r="H10" s="2" t="inlineStr">
        <is>
          <t>Trade Risk/Market Access Risk</t>
        </is>
      </c>
      <c r="I10" s="2" t="inlineStr">
        <is>
          <t>供应链布局/出口管制/出口管制/关税/原产地与转运/反规避/市场准入/本地化政策/贸易流</t>
        </is>
      </c>
      <c r="J10" s="2" t="n">
        <v>1076</v>
      </c>
      <c r="K10" s="2" t="n">
        <v>1002</v>
      </c>
      <c r="L10" s="2" t="n">
        <v>5</v>
      </c>
      <c r="M10" s="2" t="inlineStr">
        <is>
          <t>CNGOV_001; EU_004; IMF_001; UNCTAD_001; WEF_001</t>
        </is>
      </c>
      <c r="N10" s="2" t="inlineStr">
        <is>
          <t>no</t>
        </is>
      </c>
      <c r="O10" s="2" t="n">
        <v>1</v>
      </c>
      <c r="P10" s="2" t="n">
        <v>1</v>
      </c>
      <c r="Q10" s="2" t="n">
        <v>1</v>
      </c>
      <c r="R10" s="2" t="n">
        <v>1</v>
      </c>
    </row>
    <row r="11">
      <c r="A11" s="2" t="inlineStr">
        <is>
          <t>Q010</t>
        </is>
      </c>
      <c r="B11" s="2" t="inlineStr">
        <is>
          <t>Policy / Trade Risk</t>
        </is>
      </c>
      <c r="C11" s="2" t="inlineStr">
        <is>
          <t>trade_policy</t>
        </is>
      </c>
      <c r="D11" s="2" t="inlineStr">
        <is>
          <t>如果我们想用历史执法案例评估‘在东南亚加工就能改变原产地并避开美国贸易救济措施’这一假设，现有证据支持什么判断？</t>
        </is>
      </c>
      <c r="E11" s="2" t="inlineStr">
        <is>
          <t>EV_Battery</t>
        </is>
      </c>
      <c r="F11" s="2" t="inlineStr">
        <is>
          <t>US/SEA</t>
        </is>
      </c>
      <c r="G11" s="2" t="inlineStr">
        <is>
          <t>trade_policy</t>
        </is>
      </c>
      <c r="H11" s="2" t="inlineStr">
        <is>
          <t>Trade Risk/Market Access Risk</t>
        </is>
      </c>
      <c r="I11" s="2" t="inlineStr">
        <is>
          <t>供应链布局/出口管制/关税/原产地与转运/反规避/贸易流</t>
        </is>
      </c>
      <c r="J11" s="2" t="n">
        <v>938</v>
      </c>
      <c r="K11" s="2" t="n">
        <v>813</v>
      </c>
      <c r="L11" s="2" t="n">
        <v>6</v>
      </c>
      <c r="M11" s="2" t="inlineStr">
        <is>
          <t>CNGOV_001; EU_004; IMF_001; MCK_001; UNCTAD_001; WEF_001</t>
        </is>
      </c>
      <c r="N11" s="2" t="inlineStr">
        <is>
          <t>no</t>
        </is>
      </c>
      <c r="O11" s="2" t="n">
        <v>0.8</v>
      </c>
      <c r="P11" s="2" t="n">
        <v>0.8</v>
      </c>
      <c r="Q11" s="2" t="n">
        <v>0.6</v>
      </c>
      <c r="R11" s="2" t="n">
        <v>0.6</v>
      </c>
    </row>
    <row r="12">
      <c r="A12" s="2" t="inlineStr">
        <is>
          <t>Q011</t>
        </is>
      </c>
      <c r="B12" s="2" t="inlineStr">
        <is>
          <t>Policy / Trade Risk</t>
        </is>
      </c>
      <c r="C12" s="2" t="inlineStr">
        <is>
          <t>investment_policy</t>
        </is>
      </c>
      <c r="D12" s="2" t="inlineStr">
        <is>
          <t>一家中国制造企业计划新建海外工厂。2026年中国对外投资制度中有哪些官方规则、以及哪些国际投资环境证据，应纳入项目立项和合规评估？</t>
        </is>
      </c>
      <c r="E12" s="2" t="inlineStr">
        <is>
          <t>EV_Battery</t>
        </is>
      </c>
      <c r="F12" s="2" t="inlineStr">
        <is>
          <t>CN</t>
        </is>
      </c>
      <c r="G12" s="2" t="inlineStr">
        <is>
          <t>investment_policy/supply_chain</t>
        </is>
      </c>
      <c r="H12" s="2" t="inlineStr">
        <is>
          <t>Regulatory Risk/Political Risk/Supply Chain Risk/Operational Risk</t>
        </is>
      </c>
      <c r="I12" s="2" t="inlineStr">
        <is>
          <t>供应链布局/原产地与转运/宏观风险/对外投资/贸易流</t>
        </is>
      </c>
      <c r="J12" s="2" t="n">
        <v>1481</v>
      </c>
      <c r="K12" s="2" t="n">
        <v>1481</v>
      </c>
      <c r="L12" s="2" t="n">
        <v>0</v>
      </c>
      <c r="M12" s="2" t="inlineStr"/>
      <c r="N12" s="2" t="inlineStr">
        <is>
          <t>no</t>
        </is>
      </c>
      <c r="O12" s="2" t="n">
        <v>0.6</v>
      </c>
      <c r="P12" s="2" t="n">
        <v>0.6</v>
      </c>
      <c r="Q12" s="2" t="n">
        <v>1</v>
      </c>
      <c r="R12" s="2" t="n">
        <v>1</v>
      </c>
    </row>
    <row r="13">
      <c r="A13" s="2" t="inlineStr">
        <is>
          <t>Q012</t>
        </is>
      </c>
      <c r="B13" s="2" t="inlineStr">
        <is>
          <t>Policy / Trade Risk</t>
        </is>
      </c>
      <c r="C13" s="2" t="inlineStr">
        <is>
          <t>investment_policy</t>
        </is>
      </c>
      <c r="D13" s="2" t="inlineStr">
        <is>
          <t>管理层需要判断地缘经济碎片化是否会持续影响跨境投资决策。哪些国际组织证据可以支持这一政策/投资风险判断？</t>
        </is>
      </c>
      <c r="E13" s="2" t="inlineStr">
        <is>
          <t>EV_Battery</t>
        </is>
      </c>
      <c r="F13" s="2" t="inlineStr"/>
      <c r="G13" s="2" t="inlineStr">
        <is>
          <t>investment_policy</t>
        </is>
      </c>
      <c r="H13" s="2" t="inlineStr">
        <is>
          <t>Political Risk/Regulatory Risk</t>
        </is>
      </c>
      <c r="I13" s="2" t="inlineStr">
        <is>
          <t>宏观风险/对外投资</t>
        </is>
      </c>
      <c r="J13" s="2" t="n">
        <v>159</v>
      </c>
      <c r="K13" s="2" t="n">
        <v>159</v>
      </c>
      <c r="L13" s="2" t="n">
        <v>0</v>
      </c>
      <c r="M13" s="2" t="inlineStr"/>
      <c r="N13" s="2" t="inlineStr">
        <is>
          <t>no</t>
        </is>
      </c>
      <c r="O13" s="2" t="n">
        <v>0.6</v>
      </c>
      <c r="P13" s="2" t="n">
        <v>0.6</v>
      </c>
      <c r="Q13" s="2" t="n">
        <v>0.5</v>
      </c>
      <c r="R13" s="2" t="n">
        <v>0.5</v>
      </c>
    </row>
    <row r="14">
      <c r="A14" s="2" t="inlineStr">
        <is>
          <t>Q013</t>
        </is>
      </c>
      <c r="B14" s="2" t="inlineStr">
        <is>
          <t>Policy / Trade Risk</t>
        </is>
      </c>
      <c r="C14" s="2" t="inlineStr">
        <is>
          <t>trade_policy</t>
        </is>
      </c>
      <c r="D14" s="2" t="inlineStr">
        <is>
          <t>我们需要给董事会解释2026年全球贸易环境是否正在恶化，以及这种环境为什么会提高海外布局的不确定性。现有高权威证据有哪些？</t>
        </is>
      </c>
      <c r="E14" s="2" t="inlineStr">
        <is>
          <t>EV_Battery</t>
        </is>
      </c>
      <c r="F14" s="2" t="inlineStr"/>
      <c r="G14" s="2" t="inlineStr">
        <is>
          <t>investment_policy/supply_chain</t>
        </is>
      </c>
      <c r="H14" s="2" t="inlineStr">
        <is>
          <t>Trade Risk/Political Risk/Regulatory Risk/Supply Chain Risk/Operational Risk</t>
        </is>
      </c>
      <c r="I14" s="2" t="inlineStr">
        <is>
          <t>供应链布局/原产地与转运/宏观风险/对外投资/贸易流</t>
        </is>
      </c>
      <c r="J14" s="2" t="n">
        <v>800</v>
      </c>
      <c r="K14" s="2" t="n">
        <v>800</v>
      </c>
      <c r="L14" s="2" t="n">
        <v>0</v>
      </c>
      <c r="M14" s="2" t="inlineStr"/>
      <c r="N14" s="2" t="inlineStr">
        <is>
          <t>no</t>
        </is>
      </c>
      <c r="O14" s="2" t="n">
        <v>1</v>
      </c>
      <c r="P14" s="2" t="n">
        <v>1</v>
      </c>
      <c r="Q14" s="2" t="n">
        <v>1</v>
      </c>
      <c r="R14" s="2" t="n">
        <v>1</v>
      </c>
    </row>
    <row r="15">
      <c r="A15" s="2" t="inlineStr">
        <is>
          <t>Q014</t>
        </is>
      </c>
      <c r="B15" s="2" t="inlineStr">
        <is>
          <t>Policy / Trade Risk</t>
        </is>
      </c>
      <c r="C15" s="2" t="inlineStr">
        <is>
          <t>export_control</t>
        </is>
      </c>
      <c r="D15" s="2" t="inlineStr">
        <is>
          <t>合规团队要建立美国受限方筛查流程。现有证据库中哪个官方数据源最适合用于企业/客户名称筛查？同时应关注哪些出口管制规则？</t>
        </is>
      </c>
      <c r="E15" s="2" t="inlineStr">
        <is>
          <t>EV_Battery</t>
        </is>
      </c>
      <c r="F15" s="2" t="inlineStr">
        <is>
          <t>US</t>
        </is>
      </c>
      <c r="G15" s="2" t="inlineStr">
        <is>
          <t>export_control/market_access</t>
        </is>
      </c>
      <c r="H15" s="2" t="inlineStr">
        <is>
          <t>Regulatory Risk/Market Access Risk/Trade Risk</t>
        </is>
      </c>
      <c r="I15" s="2" t="inlineStr">
        <is>
          <t>出口管制/出口管制/关税/原产地与转运/反规避/市场准入/本地化政策/贸易流</t>
        </is>
      </c>
      <c r="J15" s="2" t="n">
        <v>1013</v>
      </c>
      <c r="K15" s="2" t="n">
        <v>913</v>
      </c>
      <c r="L15" s="2" t="n">
        <v>5</v>
      </c>
      <c r="M15" s="2" t="inlineStr">
        <is>
          <t>CNGOV_001; EU_004; IMF_001; UNCTAD_001; WEF_001</t>
        </is>
      </c>
      <c r="N15" s="2" t="inlineStr">
        <is>
          <t>no</t>
        </is>
      </c>
      <c r="O15" s="2" t="n">
        <v>1</v>
      </c>
      <c r="P15" s="2" t="n">
        <v>1</v>
      </c>
      <c r="Q15" s="2" t="n">
        <v>1</v>
      </c>
      <c r="R15" s="2" t="n">
        <v>1</v>
      </c>
    </row>
    <row r="16">
      <c r="A16" s="2" t="inlineStr">
        <is>
          <t>Q015</t>
        </is>
      </c>
      <c r="B16" s="2" t="inlineStr">
        <is>
          <t>Policy / Trade Risk</t>
        </is>
      </c>
      <c r="C16" s="2" t="inlineStr">
        <is>
          <t>regulation</t>
        </is>
      </c>
      <c r="D16"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E16" s="2" t="inlineStr">
        <is>
          <t>EV_Battery</t>
        </is>
      </c>
      <c r="F16" s="2" t="inlineStr">
        <is>
          <t>US</t>
        </is>
      </c>
      <c r="G16" s="2" t="inlineStr">
        <is>
          <t>export_control/tariff/market_access</t>
        </is>
      </c>
      <c r="H16" s="2" t="inlineStr">
        <is>
          <t>Trade Risk/Regulatory Risk/Market Access Risk</t>
        </is>
      </c>
      <c r="I16" s="2" t="inlineStr">
        <is>
          <t>关税/出口管制/出口管制/关税/原产地与转运/反规避/市场准入/本地化政策/贸易流</t>
        </is>
      </c>
      <c r="J16" s="2" t="n">
        <v>1023</v>
      </c>
      <c r="K16" s="2" t="n">
        <v>976</v>
      </c>
      <c r="L16" s="2" t="n">
        <v>5</v>
      </c>
      <c r="M16" s="2" t="inlineStr">
        <is>
          <t>CNGOV_001; EU_004; IMF_001; UNCTAD_001; WEF_001</t>
        </is>
      </c>
      <c r="N16" s="2" t="inlineStr">
        <is>
          <t>no</t>
        </is>
      </c>
      <c r="O16" s="2" t="n">
        <v>1</v>
      </c>
      <c r="P16" s="2" t="n">
        <v>1</v>
      </c>
      <c r="Q16" s="2" t="n">
        <v>1</v>
      </c>
      <c r="R16" s="2" t="n">
        <v>1</v>
      </c>
    </row>
    <row r="17">
      <c r="A17" s="2" t="inlineStr">
        <is>
          <t>Q016</t>
        </is>
      </c>
      <c r="B17" s="2" t="inlineStr">
        <is>
          <t>Supply Chain Risk</t>
        </is>
      </c>
      <c r="C17" s="2" t="inlineStr">
        <is>
          <t>supply_chain</t>
        </is>
      </c>
      <c r="D17" s="2" t="inlineStr">
        <is>
          <t>我们要判断美国EV/电池进口是否正在从中国向越南、泰国、马来西亚转移。现有哪组贸易数据与政策证据最直接支持这个供应链迁移分析？</t>
        </is>
      </c>
      <c r="E17" s="2" t="inlineStr">
        <is>
          <t>EV_Battery</t>
        </is>
      </c>
      <c r="F17" s="2" t="inlineStr">
        <is>
          <t>CN/US/VN/TH/MY</t>
        </is>
      </c>
      <c r="G17" s="2" t="inlineStr">
        <is>
          <t>supply_chain</t>
        </is>
      </c>
      <c r="H17" s="2" t="inlineStr">
        <is>
          <t>Trade Risk/Supply Chain Risk/Operational Risk</t>
        </is>
      </c>
      <c r="I17" s="2" t="inlineStr">
        <is>
          <t>供应链布局/原产地与转运/贸易流</t>
        </is>
      </c>
      <c r="J17" s="2" t="n">
        <v>1244</v>
      </c>
      <c r="K17" s="2" t="n">
        <v>1084</v>
      </c>
      <c r="L17" s="2" t="n">
        <v>6</v>
      </c>
      <c r="M17" s="2" t="inlineStr">
        <is>
          <t>CNGOV_001; EU_004; IMF_001; MCK_001; UNCTAD_001; WEF_001</t>
        </is>
      </c>
      <c r="N17" s="2" t="inlineStr">
        <is>
          <t>no</t>
        </is>
      </c>
      <c r="O17" s="2" t="n">
        <v>0.6</v>
      </c>
      <c r="P17" s="2" t="n">
        <v>0.6</v>
      </c>
      <c r="Q17" s="2" t="n">
        <v>1</v>
      </c>
      <c r="R17" s="2" t="n">
        <v>1</v>
      </c>
    </row>
    <row r="18">
      <c r="A18" s="2" t="inlineStr">
        <is>
          <t>Q017</t>
        </is>
      </c>
      <c r="B18" s="2" t="inlineStr">
        <is>
          <t>Supply Chain Risk</t>
        </is>
      </c>
      <c r="C18" s="2" t="inlineStr">
        <is>
          <t>supplier_dependency</t>
        </is>
      </c>
      <c r="D18" s="2" t="inlineStr">
        <is>
          <t>如果东南亚工厂仍大量依赖来自中国的中间品，企业的‘China+1’布局可能存在哪类供应商依赖和原产地风险？现有数据与政策证据如何组合？</t>
        </is>
      </c>
      <c r="E18" s="2" t="inlineStr">
        <is>
          <t>EV_Battery</t>
        </is>
      </c>
      <c r="F18" s="2" t="inlineStr">
        <is>
          <t>CN/SEA</t>
        </is>
      </c>
      <c r="G18" s="2" t="inlineStr">
        <is>
          <t>trade_policy/supply_chain/supplier_dependency</t>
        </is>
      </c>
      <c r="H18" s="2" t="inlineStr">
        <is>
          <t>Supply Chain Risk/Trade Risk/Market Access Risk/Operational Risk</t>
        </is>
      </c>
      <c r="I18" s="2" t="inlineStr">
        <is>
          <t>供应链布局/出口管制/关税/原产地与转运/反规避/贸易流</t>
        </is>
      </c>
      <c r="J18" s="2" t="n">
        <v>1479</v>
      </c>
      <c r="K18" s="2" t="n">
        <v>1284</v>
      </c>
      <c r="L18" s="2" t="n">
        <v>6</v>
      </c>
      <c r="M18" s="2" t="inlineStr">
        <is>
          <t>CNGOV_001; EU_004; IMF_001; MCK_001; UNCTAD_001; WEF_001</t>
        </is>
      </c>
      <c r="N18" s="2" t="inlineStr">
        <is>
          <t>no</t>
        </is>
      </c>
      <c r="O18" s="2" t="n">
        <v>1</v>
      </c>
      <c r="P18" s="2" t="n">
        <v>1</v>
      </c>
      <c r="Q18" s="2" t="n">
        <v>1</v>
      </c>
      <c r="R18" s="2" t="n">
        <v>1</v>
      </c>
    </row>
    <row r="19">
      <c r="A19" s="2" t="inlineStr">
        <is>
          <t>Q018</t>
        </is>
      </c>
      <c r="B19" s="2" t="inlineStr">
        <is>
          <t>Supply Chain Risk</t>
        </is>
      </c>
      <c r="C19" s="2" t="inlineStr">
        <is>
          <t>supply_chain</t>
        </is>
      </c>
      <c r="D19" s="2" t="inlineStr">
        <is>
          <t>管理层正在比较中国本土生产与东南亚生产。现有案例是否表明仅把最终生产环节迁往东南亚并不能完全隔离贸易与供应链风险？</t>
        </is>
      </c>
      <c r="E19" s="2" t="inlineStr">
        <is>
          <t>EV_Battery</t>
        </is>
      </c>
      <c r="F19" s="2" t="inlineStr">
        <is>
          <t>CN/SEA</t>
        </is>
      </c>
      <c r="G19" s="2" t="inlineStr">
        <is>
          <t>supply_chain</t>
        </is>
      </c>
      <c r="H19" s="2" t="inlineStr">
        <is>
          <t>Trade Risk/Supply Chain Risk/Operational Risk</t>
        </is>
      </c>
      <c r="I19" s="2" t="inlineStr">
        <is>
          <t>供应链布局/原产地与转运/贸易流</t>
        </is>
      </c>
      <c r="J19" s="2" t="n">
        <v>1118</v>
      </c>
      <c r="K19" s="2" t="n">
        <v>950</v>
      </c>
      <c r="L19" s="2" t="n">
        <v>6</v>
      </c>
      <c r="M19" s="2" t="inlineStr">
        <is>
          <t>CNGOV_001; EU_004; IMF_001; MCK_001; UNCTAD_001; WEF_001</t>
        </is>
      </c>
      <c r="N19" s="2" t="inlineStr">
        <is>
          <t>no</t>
        </is>
      </c>
      <c r="O19" s="2" t="n">
        <v>0.8</v>
      </c>
      <c r="P19" s="2" t="n">
        <v>0.6</v>
      </c>
      <c r="Q19" s="2" t="n">
        <v>0.8</v>
      </c>
      <c r="R19" s="2" t="n">
        <v>0.8</v>
      </c>
    </row>
    <row r="20">
      <c r="A20" s="2" t="inlineStr">
        <is>
          <t>Q019</t>
        </is>
      </c>
      <c r="B20" s="2" t="inlineStr">
        <is>
          <t>Supply Chain Risk</t>
        </is>
      </c>
      <c r="C20" s="2" t="inlineStr">
        <is>
          <t>supply_chain</t>
        </is>
      </c>
      <c r="D20" s="2" t="inlineStr">
        <is>
          <t>我们要做供应链韧性方案，哪些证据可以说明大企业正在调整供应链布局，以及企业在海外扩产时可能面临哪些执行风险？</t>
        </is>
      </c>
      <c r="E20" s="2" t="inlineStr">
        <is>
          <t>EV_Battery</t>
        </is>
      </c>
      <c r="F20" s="2" t="inlineStr"/>
      <c r="G20" s="2" t="inlineStr">
        <is>
          <t>supply_chain</t>
        </is>
      </c>
      <c r="H20" s="2" t="inlineStr">
        <is>
          <t>Supply Chain Risk/Operational Risk</t>
        </is>
      </c>
      <c r="I20" s="2" t="inlineStr">
        <is>
          <t>供应链布局/原产地与转运/贸易流</t>
        </is>
      </c>
      <c r="J20" s="2" t="n">
        <v>1107</v>
      </c>
      <c r="K20" s="2" t="n">
        <v>978</v>
      </c>
      <c r="L20" s="2" t="n">
        <v>6</v>
      </c>
      <c r="M20" s="2" t="inlineStr">
        <is>
          <t>CNGOV_001; EU_004; IMF_001; MCK_001; UNCTAD_001; WEF_001</t>
        </is>
      </c>
      <c r="N20" s="2" t="inlineStr">
        <is>
          <t>no</t>
        </is>
      </c>
      <c r="O20" s="2" t="n">
        <v>0.8</v>
      </c>
      <c r="P20" s="2" t="n">
        <v>1</v>
      </c>
      <c r="Q20" s="2" t="n">
        <v>0.833</v>
      </c>
      <c r="R20" s="2" t="n">
        <v>0.833</v>
      </c>
    </row>
    <row r="21">
      <c r="A21" s="2" t="inlineStr">
        <is>
          <t>Q020</t>
        </is>
      </c>
      <c r="B21" s="2" t="inlineStr">
        <is>
          <t>Supply Chain Risk</t>
        </is>
      </c>
      <c r="C21" s="2" t="inlineStr">
        <is>
          <t>supplier_dependency</t>
        </is>
      </c>
      <c r="D21" s="2" t="inlineStr">
        <is>
          <t>如果公司计划把关键产能集中在泰国或马来西亚，现有证据如何支持对地理集中、非法转运审查和中间品依赖进行联合评估？</t>
        </is>
      </c>
      <c r="E21" s="2" t="inlineStr">
        <is>
          <t>EV_Battery</t>
        </is>
      </c>
      <c r="F21" s="2" t="inlineStr">
        <is>
          <t>TH/MY</t>
        </is>
      </c>
      <c r="G21" s="2" t="inlineStr">
        <is>
          <t>trade_policy/supply_chain/supplier_dependency</t>
        </is>
      </c>
      <c r="H21" s="2" t="inlineStr">
        <is>
          <t>Trade Risk/Supply Chain Risk/Market Access Risk/Operational Risk</t>
        </is>
      </c>
      <c r="I21" s="2" t="inlineStr">
        <is>
          <t>供应链布局/出口管制/关税/原产地与转运/反规避/贸易流</t>
        </is>
      </c>
      <c r="J21" s="2" t="n">
        <v>924</v>
      </c>
      <c r="K21" s="2" t="n">
        <v>776</v>
      </c>
      <c r="L21" s="2" t="n">
        <v>6</v>
      </c>
      <c r="M21" s="2" t="inlineStr">
        <is>
          <t>CNGOV_001; EU_004; IMF_001; MCK_001; UNCTAD_001; WEF_001</t>
        </is>
      </c>
      <c r="N21" s="2" t="inlineStr">
        <is>
          <t>no</t>
        </is>
      </c>
      <c r="O21" s="2" t="n">
        <v>1</v>
      </c>
      <c r="P21" s="2" t="n">
        <v>1</v>
      </c>
      <c r="Q21" s="2" t="n">
        <v>1</v>
      </c>
      <c r="R21" s="2" t="n">
        <v>1</v>
      </c>
    </row>
    <row r="22">
      <c r="A22" s="2" t="inlineStr">
        <is>
          <t>Q021</t>
        </is>
      </c>
      <c r="B22" s="2" t="inlineStr">
        <is>
          <t>Market Access</t>
        </is>
      </c>
      <c r="C22" s="2" t="inlineStr">
        <is>
          <t>market_access</t>
        </is>
      </c>
      <c r="D22" s="2" t="inlineStr">
        <is>
          <t>我们在越南生产后出口美国，能否仅凭申报的越南原产地降低美国市场准入风险？现有证据对真实组件来源和原产地举证提出了什么警示？</t>
        </is>
      </c>
      <c r="E22" s="2" t="inlineStr">
        <is>
          <t>EV_Battery</t>
        </is>
      </c>
      <c r="F22" s="2" t="inlineStr">
        <is>
          <t>US/VN</t>
        </is>
      </c>
      <c r="G22" s="2" t="inlineStr">
        <is>
          <t>trade_policy/market_access</t>
        </is>
      </c>
      <c r="H22" s="2" t="inlineStr">
        <is>
          <t>Market Access Risk/Trade Risk</t>
        </is>
      </c>
      <c r="I22" s="2" t="inlineStr">
        <is>
          <t>供应链布局/出口管制/出口管制/关税/原产地与转运/反规避/市场准入/本地化政策/贸易流</t>
        </is>
      </c>
      <c r="J22" s="2" t="n">
        <v>1434</v>
      </c>
      <c r="K22" s="2" t="n">
        <v>1332</v>
      </c>
      <c r="L22" s="2" t="n">
        <v>5</v>
      </c>
      <c r="M22" s="2" t="inlineStr">
        <is>
          <t>CNGOV_001; EU_004; IMF_001; UNCTAD_001; WEF_001</t>
        </is>
      </c>
      <c r="N22" s="2" t="inlineStr">
        <is>
          <t>no</t>
        </is>
      </c>
      <c r="O22" s="2" t="n">
        <v>1</v>
      </c>
      <c r="P22" s="2" t="n">
        <v>1</v>
      </c>
      <c r="Q22" s="2" t="n">
        <v>1</v>
      </c>
      <c r="R22" s="2" t="n">
        <v>1</v>
      </c>
    </row>
    <row r="23">
      <c r="A23" s="2" t="inlineStr">
        <is>
          <t>Q022</t>
        </is>
      </c>
      <c r="B23" s="2" t="inlineStr">
        <is>
          <t>Market Access</t>
        </is>
      </c>
      <c r="C23" s="2" t="inlineStr">
        <is>
          <t>export_control</t>
        </is>
      </c>
      <c r="D23" s="2" t="inlineStr">
        <is>
          <t>一家电池材料企业担心客户或客户关联方被美国限制清单覆盖。哪些证据最适合评估这类市场准入风险？</t>
        </is>
      </c>
      <c r="E23" s="2" t="inlineStr">
        <is>
          <t>EV_Battery</t>
        </is>
      </c>
      <c r="F23" s="2" t="inlineStr">
        <is>
          <t>US</t>
        </is>
      </c>
      <c r="G23" s="2" t="inlineStr">
        <is>
          <t>export_control/market_access</t>
        </is>
      </c>
      <c r="H23" s="2" t="inlineStr">
        <is>
          <t>Market Access Risk/Regulatory Risk/Trade Risk</t>
        </is>
      </c>
      <c r="I23" s="2" t="inlineStr">
        <is>
          <t>出口管制/出口管制/关税/原产地与转运/反规避/市场准入/本地化政策/贸易流</t>
        </is>
      </c>
      <c r="J23" s="2" t="n">
        <v>1081</v>
      </c>
      <c r="K23" s="2" t="n">
        <v>983</v>
      </c>
      <c r="L23" s="2" t="n">
        <v>5</v>
      </c>
      <c r="M23" s="2" t="inlineStr">
        <is>
          <t>CNGOV_001; IMF_001; MCK_001; UNCTAD_001; WEF_001</t>
        </is>
      </c>
      <c r="N23" s="2" t="inlineStr">
        <is>
          <t>no</t>
        </is>
      </c>
      <c r="O23" s="2" t="n">
        <v>0.6</v>
      </c>
      <c r="P23" s="2" t="n">
        <v>0.6</v>
      </c>
      <c r="Q23" s="2" t="n">
        <v>0.75</v>
      </c>
      <c r="R23" s="2" t="n">
        <v>0.75</v>
      </c>
    </row>
    <row r="24">
      <c r="A24" s="2" t="inlineStr">
        <is>
          <t>Q023</t>
        </is>
      </c>
      <c r="B24" s="2" t="inlineStr">
        <is>
          <t>Market Access</t>
        </is>
      </c>
      <c r="C24" s="2" t="inlineStr">
        <is>
          <t>market_access</t>
        </is>
      </c>
      <c r="D24" s="2" t="inlineStr">
        <is>
          <t>我们考虑在泰国或越南建立面向美国市场的生产基地。光伏反规避案例对‘海外生产即可获得美国市场准入’这一判断有什么借鉴？</t>
        </is>
      </c>
      <c r="E24" s="2" t="inlineStr">
        <is>
          <t>EV_Battery</t>
        </is>
      </c>
      <c r="F24" s="2" t="inlineStr">
        <is>
          <t>US/VN/TH</t>
        </is>
      </c>
      <c r="G24" s="2" t="inlineStr">
        <is>
          <t>trade_policy/market_access/supply_chain</t>
        </is>
      </c>
      <c r="H24" s="2" t="inlineStr">
        <is>
          <t>Trade Risk/Market Access Risk/Supply Chain Risk/Operational Risk</t>
        </is>
      </c>
      <c r="I24" s="2" t="inlineStr">
        <is>
          <t>供应链布局/出口管制/出口管制/关税/原产地与转运/反规避/市场准入/本地化政策/贸易流</t>
        </is>
      </c>
      <c r="J24" s="2" t="n">
        <v>1046</v>
      </c>
      <c r="K24" s="2" t="n">
        <v>942</v>
      </c>
      <c r="L24" s="2" t="n">
        <v>6</v>
      </c>
      <c r="M24" s="2" t="inlineStr">
        <is>
          <t>CNGOV_001; EU_004; IMF_001; MCK_001; UNCTAD_001; WEF_001</t>
        </is>
      </c>
      <c r="N24" s="2" t="inlineStr">
        <is>
          <t>no</t>
        </is>
      </c>
      <c r="O24" s="2" t="n">
        <v>1</v>
      </c>
      <c r="P24" s="2" t="n">
        <v>1</v>
      </c>
      <c r="Q24" s="2" t="n">
        <v>1</v>
      </c>
      <c r="R24" s="2" t="n">
        <v>1</v>
      </c>
    </row>
    <row r="25">
      <c r="A25" s="2" t="inlineStr">
        <is>
          <t>Q024</t>
        </is>
      </c>
      <c r="B25" s="2" t="inlineStr">
        <is>
          <t>Market Access</t>
        </is>
      </c>
      <c r="C25" s="2" t="inlineStr">
        <is>
          <t>market_access</t>
        </is>
      </c>
      <c r="D25" s="2" t="inlineStr">
        <is>
          <t>董事会想比较东南亚布局带来的市场准入机会与美国强化转运执法带来的风险。现有证据库中哪些政策和企业案例应一起看？</t>
        </is>
      </c>
      <c r="E25" s="2" t="inlineStr">
        <is>
          <t>EV_Battery</t>
        </is>
      </c>
      <c r="F25" s="2" t="inlineStr">
        <is>
          <t>US/SEA</t>
        </is>
      </c>
      <c r="G25" s="2" t="inlineStr">
        <is>
          <t>trade_policy/market_access/supply_chain</t>
        </is>
      </c>
      <c r="H25" s="2" t="inlineStr">
        <is>
          <t>Trade Risk/Market Access Risk/Supply Chain Risk/Operational Risk</t>
        </is>
      </c>
      <c r="I25" s="2" t="inlineStr">
        <is>
          <t>供应链布局/出口管制/出口管制/关税/原产地与转运/反规避/市场准入/本地化政策/贸易流</t>
        </is>
      </c>
      <c r="J25" s="2" t="n">
        <v>1186</v>
      </c>
      <c r="K25" s="2" t="n">
        <v>1081</v>
      </c>
      <c r="L25" s="2" t="n">
        <v>6</v>
      </c>
      <c r="M25" s="2" t="inlineStr">
        <is>
          <t>CNGOV_001; EU_004; IMF_001; MCK_001; UNCTAD_001; WEF_001</t>
        </is>
      </c>
      <c r="N25" s="2" t="inlineStr">
        <is>
          <t>no</t>
        </is>
      </c>
      <c r="O25" s="2" t="n">
        <v>1</v>
      </c>
      <c r="P25" s="2" t="n">
        <v>1</v>
      </c>
      <c r="Q25" s="2" t="n">
        <v>0.833</v>
      </c>
      <c r="R25" s="2" t="n">
        <v>0.833</v>
      </c>
    </row>
    <row r="26">
      <c r="A26" s="2" t="inlineStr">
        <is>
          <t>Q025</t>
        </is>
      </c>
      <c r="B26" s="2" t="inlineStr">
        <is>
          <t>Market Access</t>
        </is>
      </c>
      <c r="C26" s="2" t="inlineStr">
        <is>
          <t>trade_policy</t>
        </is>
      </c>
      <c r="D26" s="2" t="inlineStr">
        <is>
          <t>如果全球贸易增速放缓、跨境投资更加偏向战略行业，公司进入海外市场时应如何理解外部需求与投资环境？哪些宏观证据最相关？</t>
        </is>
      </c>
      <c r="E26" s="2" t="inlineStr">
        <is>
          <t>EV_Battery</t>
        </is>
      </c>
      <c r="F26" s="2" t="inlineStr"/>
      <c r="G26" s="2" t="inlineStr">
        <is>
          <t>investment_policy</t>
        </is>
      </c>
      <c r="H26" s="2" t="inlineStr">
        <is>
          <t>Trade Risk/Political Risk/Regulatory Risk</t>
        </is>
      </c>
      <c r="I26" s="2" t="inlineStr">
        <is>
          <t>宏观风险/对外投资</t>
        </is>
      </c>
      <c r="J26" s="2" t="n">
        <v>800</v>
      </c>
      <c r="K26" s="2" t="n">
        <v>800</v>
      </c>
      <c r="L26" s="2" t="n">
        <v>0</v>
      </c>
      <c r="M26" s="2" t="inlineStr"/>
      <c r="N26" s="2" t="inlineStr">
        <is>
          <t>no</t>
        </is>
      </c>
      <c r="O26" s="2" t="n">
        <v>1</v>
      </c>
      <c r="P26" s="2" t="n">
        <v>1</v>
      </c>
      <c r="Q26" s="2" t="n">
        <v>1</v>
      </c>
      <c r="R26" s="2" t="n">
        <v>1</v>
      </c>
    </row>
    <row r="27">
      <c r="A27" s="2" t="inlineStr">
        <is>
          <t>Q026</t>
        </is>
      </c>
      <c r="B27" s="2" t="inlineStr">
        <is>
          <t>Scenario Simulation Support</t>
        </is>
      </c>
      <c r="C27" s="2" t="inlineStr">
        <is>
          <t>export_control</t>
        </is>
      </c>
      <c r="D27" s="2" t="inlineStr">
        <is>
          <t>情景A：BIS 50%关联企业规则按计划恢复；情景B：暂停继续延长。对于依赖美国客户的制造企业，两种情景下应重点比较哪些合规和客户准入影响？</t>
        </is>
      </c>
      <c r="E27" s="2" t="inlineStr">
        <is>
          <t>EV_Battery</t>
        </is>
      </c>
      <c r="F27" s="2" t="inlineStr">
        <is>
          <t>US</t>
        </is>
      </c>
      <c r="G27" s="2" t="inlineStr">
        <is>
          <t>export_control/market_access</t>
        </is>
      </c>
      <c r="H27" s="2" t="inlineStr">
        <is>
          <t>Regulatory Risk/Market Access Risk/Trade Risk</t>
        </is>
      </c>
      <c r="I27" s="2" t="inlineStr">
        <is>
          <t>出口管制/出口管制/关税/原产地与转运/反规避/市场准入/本地化政策/贸易流</t>
        </is>
      </c>
      <c r="J27" s="2" t="n">
        <v>1413</v>
      </c>
      <c r="K27" s="2" t="n">
        <v>1201</v>
      </c>
      <c r="L27" s="2" t="n">
        <v>6</v>
      </c>
      <c r="M27" s="2" t="inlineStr">
        <is>
          <t>CNGOV_001; EU_004; IMF_001; MCK_001; UNCTAD_001; WEF_001</t>
        </is>
      </c>
      <c r="N27" s="2" t="inlineStr">
        <is>
          <t>no</t>
        </is>
      </c>
      <c r="O27" s="2" t="n">
        <v>0.8</v>
      </c>
      <c r="P27" s="2" t="n">
        <v>0.8</v>
      </c>
      <c r="Q27" s="2" t="n">
        <v>0.8</v>
      </c>
      <c r="R27" s="2" t="n">
        <v>0.8</v>
      </c>
    </row>
    <row r="28">
      <c r="A28" s="2" t="inlineStr">
        <is>
          <t>Q027</t>
        </is>
      </c>
      <c r="B28" s="2" t="inlineStr">
        <is>
          <t>Scenario Simulation Support</t>
        </is>
      </c>
      <c r="C28" s="2" t="inlineStr">
        <is>
          <t>trade_policy</t>
        </is>
      </c>
      <c r="D28" s="2" t="inlineStr">
        <is>
          <t>情景A：公司继续从中国直接出口美国；情景B：将部分工序迁至东南亚。基于现有反规避和转运证据，哪种方案的贸易风险更低，评估时必须检查哪些条件？</t>
        </is>
      </c>
      <c r="E28" s="2" t="inlineStr">
        <is>
          <t>EV_Battery</t>
        </is>
      </c>
      <c r="F28" s="2" t="inlineStr">
        <is>
          <t>CN/US/SEA</t>
        </is>
      </c>
      <c r="G28" s="2" t="inlineStr">
        <is>
          <t>trade_policy/market_access</t>
        </is>
      </c>
      <c r="H28" s="2" t="inlineStr">
        <is>
          <t>Trade Risk/Market Access Risk</t>
        </is>
      </c>
      <c r="I28" s="2" t="inlineStr">
        <is>
          <t>供应链布局/出口管制/出口管制/关税/原产地与转运/反规避/市场准入/本地化政策/贸易流</t>
        </is>
      </c>
      <c r="J28" s="2" t="n">
        <v>1401</v>
      </c>
      <c r="K28" s="2" t="n">
        <v>1295</v>
      </c>
      <c r="L28" s="2" t="n">
        <v>6</v>
      </c>
      <c r="M28" s="2" t="inlineStr">
        <is>
          <t>CNGOV_001; EU_004; IMF_001; MCK_001; UNCTAD_001; WEF_001</t>
        </is>
      </c>
      <c r="N28" s="2" t="inlineStr">
        <is>
          <t>no</t>
        </is>
      </c>
      <c r="O28" s="2" t="n">
        <v>1</v>
      </c>
      <c r="P28" s="2" t="n">
        <v>1</v>
      </c>
      <c r="Q28" s="2" t="n">
        <v>1</v>
      </c>
      <c r="R28" s="2" t="n">
        <v>1</v>
      </c>
    </row>
    <row r="29">
      <c r="A29" s="2" t="inlineStr">
        <is>
          <t>Q028</t>
        </is>
      </c>
      <c r="B29" s="2" t="inlineStr">
        <is>
          <t>Scenario Simulation Support</t>
        </is>
      </c>
      <c r="C29" s="2" t="inlineStr">
        <is>
          <t>supplier_dependency</t>
        </is>
      </c>
      <c r="D29" s="2" t="inlineStr">
        <is>
          <t>情景A：东南亚工厂继续大量采购中国中间品；情景B：提高当地供应商比例。现有证据如何支持比较两种方案的供应链依赖与原产地风险？</t>
        </is>
      </c>
      <c r="E29" s="2" t="inlineStr">
        <is>
          <t>EV_Battery</t>
        </is>
      </c>
      <c r="F29" s="2" t="inlineStr">
        <is>
          <t>CN/SEA</t>
        </is>
      </c>
      <c r="G29" s="2" t="inlineStr">
        <is>
          <t>trade_policy/supply_chain/supplier_dependency</t>
        </is>
      </c>
      <c r="H29" s="2" t="inlineStr">
        <is>
          <t>Supply Chain Risk/Trade Risk/Market Access Risk/Operational Risk</t>
        </is>
      </c>
      <c r="I29" s="2" t="inlineStr">
        <is>
          <t>供应链布局/出口管制/关税/原产地与转运/反规避/贸易流</t>
        </is>
      </c>
      <c r="J29" s="2" t="n">
        <v>927</v>
      </c>
      <c r="K29" s="2" t="n">
        <v>780</v>
      </c>
      <c r="L29" s="2" t="n">
        <v>6</v>
      </c>
      <c r="M29" s="2" t="inlineStr">
        <is>
          <t>CNGOV_001; EU_004; IMF_001; MCK_001; UNCTAD_001; WEF_001</t>
        </is>
      </c>
      <c r="N29" s="2" t="inlineStr">
        <is>
          <t>no</t>
        </is>
      </c>
      <c r="O29" s="2" t="n">
        <v>1</v>
      </c>
      <c r="P29" s="2" t="n">
        <v>1</v>
      </c>
      <c r="Q29" s="2" t="n">
        <v>1</v>
      </c>
      <c r="R29" s="2" t="n">
        <v>1</v>
      </c>
    </row>
    <row r="30">
      <c r="A30" s="2" t="inlineStr">
        <is>
          <t>Q029</t>
        </is>
      </c>
      <c r="B30" s="2" t="inlineStr">
        <is>
          <t>Scenario Simulation Support</t>
        </is>
      </c>
      <c r="C30" s="2" t="inlineStr">
        <is>
          <t>investment_policy</t>
        </is>
      </c>
      <c r="D30" s="2" t="inlineStr">
        <is>
          <t>情景A：立即启动海外建厂；情景B：延后投资等待贸易政策更清晰。管理层应参考哪些投资政策、全球投资趋势和企业供应链调查证据？</t>
        </is>
      </c>
      <c r="E30" s="2" t="inlineStr">
        <is>
          <t>EV_Battery</t>
        </is>
      </c>
      <c r="F30" s="2" t="inlineStr"/>
      <c r="G30" s="2" t="inlineStr">
        <is>
          <t>trade_policy/investment_policy/supply_chain</t>
        </is>
      </c>
      <c r="H30" s="2" t="inlineStr">
        <is>
          <t>Trade Risk/Supply Chain Risk/Market Access Risk/Political Risk/Regulatory Risk/Operational Risk</t>
        </is>
      </c>
      <c r="I30" s="2" t="inlineStr">
        <is>
          <t>供应链布局/出口管制/关税/原产地与转运/反规避/宏观风险/对外投资/贸易流</t>
        </is>
      </c>
      <c r="J30" s="2" t="n">
        <v>1076</v>
      </c>
      <c r="K30" s="2" t="n">
        <v>1076</v>
      </c>
      <c r="L30" s="2" t="n">
        <v>0</v>
      </c>
      <c r="M30" s="2" t="inlineStr"/>
      <c r="N30" s="2" t="inlineStr">
        <is>
          <t>no</t>
        </is>
      </c>
      <c r="O30" s="2" t="n">
        <v>0.6</v>
      </c>
      <c r="P30" s="2" t="n">
        <v>0.6</v>
      </c>
      <c r="Q30" s="2" t="n">
        <v>0.6</v>
      </c>
      <c r="R30" s="2" t="n">
        <v>0.6</v>
      </c>
    </row>
    <row r="31">
      <c r="A31" s="2" t="inlineStr">
        <is>
          <t>Q030</t>
        </is>
      </c>
      <c r="B31" s="2" t="inlineStr">
        <is>
          <t>Scenario Simulation Support</t>
        </is>
      </c>
      <c r="C31" s="2" t="inlineStr">
        <is>
          <t>supply_chain</t>
        </is>
      </c>
      <c r="D31" s="2" t="inlineStr">
        <is>
          <t>情景A：把泰国作为单一海外生产中心；情景B：在泰国和马来西亚分散布局。基于现有企业案例、美国转运执法和贸易数据，应该如何比较两种方案的集中度与市场准入风险？</t>
        </is>
      </c>
      <c r="E31" s="2" t="inlineStr">
        <is>
          <t>EV_Battery</t>
        </is>
      </c>
      <c r="F31" s="2" t="inlineStr">
        <is>
          <t>US/TH/MY</t>
        </is>
      </c>
      <c r="G31" s="2" t="inlineStr">
        <is>
          <t>trade_policy/market_access/supply_chain</t>
        </is>
      </c>
      <c r="H31" s="2" t="inlineStr">
        <is>
          <t>Trade Risk/Market Access Risk/Supply Chain Risk/Operational Risk</t>
        </is>
      </c>
      <c r="I31" s="2" t="inlineStr">
        <is>
          <t>供应链布局/出口管制/出口管制/关税/原产地与转运/反规避/市场准入/本地化政策/贸易流</t>
        </is>
      </c>
      <c r="J31" s="2" t="n">
        <v>1121</v>
      </c>
      <c r="K31" s="2" t="n">
        <v>1044</v>
      </c>
      <c r="L31" s="2" t="n">
        <v>5</v>
      </c>
      <c r="M31" s="2" t="inlineStr">
        <is>
          <t>CNGOV_001; EU_004; IMF_001; UNCTAD_001; WEF_001</t>
        </is>
      </c>
      <c r="N31" s="2" t="inlineStr">
        <is>
          <t>no</t>
        </is>
      </c>
      <c r="O31" s="2" t="n">
        <v>0.8</v>
      </c>
      <c r="P31" s="2" t="n">
        <v>0.8</v>
      </c>
      <c r="Q31" s="2" t="n">
        <v>0.571</v>
      </c>
      <c r="R31" s="2" t="n">
        <v>0.571</v>
      </c>
    </row>
    <row r="32">
      <c r="A32" s="2" t="inlineStr">
        <is>
          <t>Q031</t>
        </is>
      </c>
      <c r="B32" s="2" t="inlineStr">
        <is>
          <t>Company Intelligence</t>
        </is>
      </c>
      <c r="C32" s="2" t="inlineStr">
        <is>
          <t>supply_chain</t>
        </is>
      </c>
      <c r="D32" s="2" t="inlineStr">
        <is>
          <t>我们在评估把电池与整车产能分散到中国以外，是否真能降低关税与物流成本。特斯拉最新年报对其全球制造布局与关税影响的原始披露说明了什么？</t>
        </is>
      </c>
      <c r="E32" s="2" t="inlineStr">
        <is>
          <t>EV_Battery</t>
        </is>
      </c>
      <c r="F32" s="2" t="inlineStr">
        <is>
          <t>CN</t>
        </is>
      </c>
      <c r="G32" s="2" t="inlineStr">
        <is>
          <t>tariff/supply_chain/logistics</t>
        </is>
      </c>
      <c r="H32" s="2" t="inlineStr">
        <is>
          <t>Trade Risk/Supply Chain Risk/Operational Risk</t>
        </is>
      </c>
      <c r="I32" s="2" t="inlineStr">
        <is>
          <t>供应链布局/关税/出口管制/关税/原产地与转运/物流/贸易流</t>
        </is>
      </c>
      <c r="J32" s="2" t="n">
        <v>947</v>
      </c>
      <c r="K32" s="2" t="n">
        <v>796</v>
      </c>
      <c r="L32" s="2" t="n">
        <v>6</v>
      </c>
      <c r="M32" s="2" t="inlineStr">
        <is>
          <t>CNGOV_001; EU_004; IMF_001; MCK_001; UNCTAD_001; WEF_001</t>
        </is>
      </c>
      <c r="N32" s="2" t="inlineStr">
        <is>
          <t>no</t>
        </is>
      </c>
      <c r="O32" s="2" t="n">
        <v>0.4</v>
      </c>
      <c r="P32" s="2" t="n">
        <v>0.4</v>
      </c>
      <c r="Q32" s="2" t="n">
        <v>1</v>
      </c>
      <c r="R32" s="2" t="n">
        <v>1</v>
      </c>
    </row>
    <row r="33">
      <c r="A33" s="2" t="inlineStr">
        <is>
          <t>Q032</t>
        </is>
      </c>
      <c r="B33" s="2" t="inlineStr">
        <is>
          <t>Company Intelligence</t>
        </is>
      </c>
      <c r="C33" s="2" t="inlineStr">
        <is>
          <t>export_control</t>
        </is>
      </c>
      <c r="D33" s="2" t="inlineStr">
        <is>
          <t>如果管理层要评估美国对华出口管制与关税升级对整车企业采购端的直接影响，蔚来、小鹏、理想三家在美股年报中分别披露了哪些制造基地，以及哪些与出口管制/关税相关的供应链风险？</t>
        </is>
      </c>
      <c r="E33" s="2" t="inlineStr">
        <is>
          <t>EV_Battery</t>
        </is>
      </c>
      <c r="F33" s="2" t="inlineStr">
        <is>
          <t>US</t>
        </is>
      </c>
      <c r="G33" s="2" t="inlineStr">
        <is>
          <t>export_control/tariff/market_access/supply_chain</t>
        </is>
      </c>
      <c r="H33" s="2" t="inlineStr">
        <is>
          <t>Trade Risk/Supply Chain Risk/Regulatory Risk/Market Access Risk/Operational Risk</t>
        </is>
      </c>
      <c r="I33" s="2" t="inlineStr">
        <is>
          <t>供应链布局/关税/出口管制/出口管制/关税/原产地与转运/反规避/市场准入/本地化政策/贸易流</t>
        </is>
      </c>
      <c r="J33" s="2" t="n">
        <v>1320</v>
      </c>
      <c r="K33" s="2" t="n">
        <v>1218</v>
      </c>
      <c r="L33" s="2" t="n">
        <v>5</v>
      </c>
      <c r="M33" s="2" t="inlineStr">
        <is>
          <t>CNGOV_001; EU_004; IMF_001; UNCTAD_001; WEF_001</t>
        </is>
      </c>
      <c r="N33" s="2" t="inlineStr">
        <is>
          <t>no</t>
        </is>
      </c>
      <c r="O33" s="2" t="n">
        <v>1</v>
      </c>
      <c r="P33" s="2" t="n">
        <v>1</v>
      </c>
      <c r="Q33" s="2" t="n">
        <v>1</v>
      </c>
      <c r="R33" s="2" t="n">
        <v>0.667</v>
      </c>
    </row>
    <row r="34">
      <c r="A34" s="2" t="inlineStr">
        <is>
          <t>Q033</t>
        </is>
      </c>
      <c r="B34" s="2" t="inlineStr">
        <is>
          <t>Company Intelligence</t>
        </is>
      </c>
      <c r="C34" s="2" t="inlineStr">
        <is>
          <t>supply_chain</t>
        </is>
      </c>
      <c r="D34" s="2" t="inlineStr">
        <is>
          <t>我们要评估锂盐供应在贸易政策变化下的脆弱性。雅保（Albemarle）最新年报如何披露其锂资源与转化加工的全球布局，以及相关的贸易政策风险？</t>
        </is>
      </c>
      <c r="E34" s="2" t="inlineStr">
        <is>
          <t>EV_Battery</t>
        </is>
      </c>
      <c r="F34" s="2" t="inlineStr"/>
      <c r="G34" s="2" t="inlineStr">
        <is>
          <t>trade_policy/supply_chain</t>
        </is>
      </c>
      <c r="H34" s="2" t="inlineStr">
        <is>
          <t>Trade Risk/Market Access Risk/Supply Chain Risk/Operational Risk</t>
        </is>
      </c>
      <c r="I34" s="2" t="inlineStr">
        <is>
          <t>供应链布局/出口管制/关税/原产地与转运/反规避/贸易流</t>
        </is>
      </c>
      <c r="J34" s="2" t="n">
        <v>800</v>
      </c>
      <c r="K34" s="2" t="n">
        <v>786</v>
      </c>
      <c r="L34" s="2" t="n">
        <v>4</v>
      </c>
      <c r="M34" s="2" t="inlineStr">
        <is>
          <t>CNGOV_001; EU_004; IMF_001; UNCTAD_001</t>
        </is>
      </c>
      <c r="N34" s="2" t="inlineStr">
        <is>
          <t>no</t>
        </is>
      </c>
      <c r="O34" s="2" t="n">
        <v>0.8</v>
      </c>
      <c r="P34" s="2" t="n">
        <v>0.8</v>
      </c>
      <c r="Q34" s="2" t="n">
        <v>1</v>
      </c>
      <c r="R34" s="2" t="n">
        <v>1</v>
      </c>
    </row>
    <row r="35">
      <c r="A35" s="2" t="inlineStr">
        <is>
          <t>Q034</t>
        </is>
      </c>
      <c r="B35" s="2" t="inlineStr">
        <is>
          <t>Market Access</t>
        </is>
      </c>
      <c r="C35" s="2" t="inlineStr">
        <is>
          <t>trade_policy</t>
        </is>
      </c>
      <c r="D35" s="2" t="inlineStr">
        <is>
          <t>假设我们把电池包组装放在墨西哥、电芯仍从中国采购，要享受USMCA优惠关税必须满足什么原产地成分门槛？</t>
        </is>
      </c>
      <c r="E35" s="2" t="inlineStr">
        <is>
          <t>EV_Battery</t>
        </is>
      </c>
      <c r="F35" s="2" t="inlineStr">
        <is>
          <t>CN/MX</t>
        </is>
      </c>
      <c r="G35" s="2" t="inlineStr">
        <is>
          <t>tariff/trade_policy</t>
        </is>
      </c>
      <c r="H35" s="2" t="inlineStr">
        <is>
          <t>Trade Risk/Market Access Risk</t>
        </is>
      </c>
      <c r="I35" s="2" t="inlineStr">
        <is>
          <t>供应链布局/关税/出口管制/关税/原产地与转运/反规避/贸易流</t>
        </is>
      </c>
      <c r="J35" s="2" t="n">
        <v>992</v>
      </c>
      <c r="K35" s="2" t="n">
        <v>921</v>
      </c>
      <c r="L35" s="2" t="n">
        <v>5</v>
      </c>
      <c r="M35" s="2" t="inlineStr">
        <is>
          <t>CNGOV_001; EU_004; IMF_001; UNCTAD_001; WEF_001</t>
        </is>
      </c>
      <c r="N35" s="2" t="inlineStr">
        <is>
          <t>no</t>
        </is>
      </c>
      <c r="O35" s="2" t="n">
        <v>0.6</v>
      </c>
      <c r="P35" s="2" t="n">
        <v>0.4</v>
      </c>
      <c r="Q35" s="2" t="n">
        <v>1</v>
      </c>
      <c r="R35" s="2" t="n">
        <v>1</v>
      </c>
    </row>
    <row r="36">
      <c r="A36" s="2" t="inlineStr">
        <is>
          <t>Q035</t>
        </is>
      </c>
      <c r="B36" s="2" t="inlineStr">
        <is>
          <t>Policy / Trade Risk</t>
        </is>
      </c>
      <c r="C36" s="2" t="inlineStr">
        <is>
          <t>tariff</t>
        </is>
      </c>
      <c r="D36" s="2" t="inlineStr">
        <is>
          <t>我们准备在印度本地建厂以服务当地市场，印度当前的进口关税水平与贸易/本地化政策基线是什么？</t>
        </is>
      </c>
      <c r="E36" s="2" t="inlineStr">
        <is>
          <t>EV_Battery</t>
        </is>
      </c>
      <c r="F36" s="2" t="inlineStr">
        <is>
          <t>IN</t>
        </is>
      </c>
      <c r="G36" s="2" t="inlineStr">
        <is>
          <t>tariff/supply_chain/localization_policy</t>
        </is>
      </c>
      <c r="H36" s="2" t="inlineStr">
        <is>
          <t>Trade Risk/Supply Chain Risk/Operational Risk/Regulatory Risk/Market Access Risk</t>
        </is>
      </c>
      <c r="I36" s="2" t="inlineStr">
        <is>
          <t>供应链布局/关税/出口管制/关税/原产地与转运/市场准入/本地化政策/贸易流</t>
        </is>
      </c>
      <c r="J36" s="2" t="n">
        <v>1171</v>
      </c>
      <c r="K36" s="2" t="n">
        <v>1074</v>
      </c>
      <c r="L36" s="2" t="n">
        <v>4</v>
      </c>
      <c r="M36" s="2" t="inlineStr">
        <is>
          <t>CNGOV_001; EU_004; IMF_001; UNCTAD_001</t>
        </is>
      </c>
      <c r="N36" s="2" t="inlineStr">
        <is>
          <t>no</t>
        </is>
      </c>
      <c r="O36" s="2" t="n">
        <v>0.4</v>
      </c>
      <c r="P36" s="2" t="n">
        <v>0.4</v>
      </c>
      <c r="Q36" s="2" t="n">
        <v>1</v>
      </c>
      <c r="R36" s="2" t="n">
        <v>1</v>
      </c>
    </row>
    <row r="37">
      <c r="A37" s="2" t="inlineStr">
        <is>
          <t>Q036</t>
        </is>
      </c>
      <c r="B37" s="2" t="inlineStr">
        <is>
          <t>Market Access</t>
        </is>
      </c>
      <c r="C37" s="2" t="inlineStr">
        <is>
          <t>localization_policy</t>
        </is>
      </c>
      <c r="D37" s="2" t="inlineStr">
        <is>
          <t>印尼对镍与电池产业链设置了哪些本地含量和矿产下游化要求，会影响我们在当地的投资与采购安排？</t>
        </is>
      </c>
      <c r="E37" s="2" t="inlineStr">
        <is>
          <t>EV_Battery</t>
        </is>
      </c>
      <c r="F37" s="2" t="inlineStr">
        <is>
          <t>ID</t>
        </is>
      </c>
      <c r="G37" s="2" t="inlineStr"/>
      <c r="H37" s="2" t="inlineStr"/>
      <c r="I37" s="2" t="inlineStr"/>
      <c r="J37" s="2" t="n">
        <v>255</v>
      </c>
      <c r="K37" s="2" t="n">
        <v>247</v>
      </c>
      <c r="L37" s="2" t="n">
        <v>2</v>
      </c>
      <c r="M37" s="2" t="inlineStr">
        <is>
          <t>CNGOV_001; UNCTAD_001</t>
        </is>
      </c>
      <c r="N37" s="2" t="inlineStr">
        <is>
          <t>no</t>
        </is>
      </c>
      <c r="O37" s="2" t="n">
        <v>0.8</v>
      </c>
      <c r="P37" s="2" t="n">
        <v>0.8</v>
      </c>
      <c r="Q37" s="2" t="n">
        <v>1</v>
      </c>
      <c r="R37" s="2" t="n">
        <v>1</v>
      </c>
    </row>
    <row r="38">
      <c r="A38" s="2" t="inlineStr">
        <is>
          <t>Q037</t>
        </is>
      </c>
      <c r="B38" s="2" t="inlineStr">
        <is>
          <t>Supply Chain Risk</t>
        </is>
      </c>
      <c r="C38" s="2" t="inlineStr">
        <is>
          <t>logistics</t>
        </is>
      </c>
      <c r="D38" s="2" t="inlineStr">
        <is>
          <t>如果产能从中国转移到越南、印尼或墨西哥，物流与通关效率会带来多大额外成本？有没有可量化的基准？</t>
        </is>
      </c>
      <c r="E38" s="2" t="inlineStr">
        <is>
          <t>EV_Battery</t>
        </is>
      </c>
      <c r="F38" s="2" t="inlineStr">
        <is>
          <t>CN/VN/ID/MX</t>
        </is>
      </c>
      <c r="G38" s="2" t="inlineStr">
        <is>
          <t>supply_chain/logistics</t>
        </is>
      </c>
      <c r="H38" s="2" t="inlineStr">
        <is>
          <t>Supply Chain Risk/Operational Risk</t>
        </is>
      </c>
      <c r="I38" s="2" t="inlineStr">
        <is>
          <t>供应链布局/原产地与转运/物流/贸易流</t>
        </is>
      </c>
      <c r="J38" s="2" t="n">
        <v>1162</v>
      </c>
      <c r="K38" s="2" t="n">
        <v>995</v>
      </c>
      <c r="L38" s="2" t="n">
        <v>6</v>
      </c>
      <c r="M38" s="2" t="inlineStr">
        <is>
          <t>CNGOV_001; EU_004; IMF_001; MCK_001; UNCTAD_001; WEF_001</t>
        </is>
      </c>
      <c r="N38" s="2" t="inlineStr">
        <is>
          <t>no</t>
        </is>
      </c>
      <c r="O38" s="2" t="n">
        <v>0.4</v>
      </c>
      <c r="P38" s="2" t="n">
        <v>0.6</v>
      </c>
      <c r="Q38" s="2" t="n">
        <v>1</v>
      </c>
      <c r="R38" s="2" t="n">
        <v>1</v>
      </c>
    </row>
    <row r="39">
      <c r="A39" s="2" t="inlineStr">
        <is>
          <t>Q038</t>
        </is>
      </c>
      <c r="B39" s="2" t="inlineStr">
        <is>
          <t>Policy / Trade Risk</t>
        </is>
      </c>
      <c r="C39" s="2" t="inlineStr">
        <is>
          <t>labor</t>
        </is>
      </c>
      <c r="D39" s="2" t="inlineStr">
        <is>
          <t>电池材料出口到美国时，哪些强迫劳动合规要求会直接限制我们的供应商选择？</t>
        </is>
      </c>
      <c r="E39" s="2" t="inlineStr">
        <is>
          <t>EV_Battery</t>
        </is>
      </c>
      <c r="F39" s="2" t="inlineStr">
        <is>
          <t>US</t>
        </is>
      </c>
      <c r="G39" s="2" t="inlineStr">
        <is>
          <t>market_access</t>
        </is>
      </c>
      <c r="H39" s="2" t="inlineStr">
        <is>
          <t>Regulatory Risk/Market Access Risk/Trade Risk</t>
        </is>
      </c>
      <c r="I39" s="2" t="inlineStr">
        <is>
          <t>出口管制/原产地与转运/反规避/市场准入/本地化政策/贸易流</t>
        </is>
      </c>
      <c r="J39" s="2" t="n">
        <v>1544</v>
      </c>
      <c r="K39" s="2" t="n">
        <v>1388</v>
      </c>
      <c r="L39" s="2" t="n">
        <v>6</v>
      </c>
      <c r="M39" s="2" t="inlineStr">
        <is>
          <t>CNGOV_001; EU_004; IMF_001; MCK_001; UNCTAD_001; WEF_001</t>
        </is>
      </c>
      <c r="N39" s="2" t="inlineStr">
        <is>
          <t>no</t>
        </is>
      </c>
      <c r="O39" s="2" t="n">
        <v>0.6</v>
      </c>
      <c r="P39" s="2" t="n">
        <v>0.4</v>
      </c>
      <c r="Q39" s="2" t="n">
        <v>1</v>
      </c>
      <c r="R39" s="2" t="n">
        <v>1</v>
      </c>
    </row>
    <row r="40">
      <c r="A40" s="2" t="inlineStr">
        <is>
          <t>Q039</t>
        </is>
      </c>
      <c r="B40" s="2" t="inlineStr">
        <is>
          <t>Supply Chain Risk</t>
        </is>
      </c>
      <c r="C40" s="2" t="inlineStr">
        <is>
          <t>supply_chain</t>
        </is>
      </c>
      <c r="D40" s="2" t="inlineStr">
        <is>
          <t>全球动力电池供给的集中度到底有多高？有没有最新数据说明中国供应商的份额？</t>
        </is>
      </c>
      <c r="E40" s="2" t="inlineStr">
        <is>
          <t>EV_Battery</t>
        </is>
      </c>
      <c r="F40" s="2" t="inlineStr">
        <is>
          <t>CN</t>
        </is>
      </c>
      <c r="G40" s="2" t="inlineStr"/>
      <c r="H40" s="2" t="inlineStr"/>
      <c r="I40" s="2" t="inlineStr"/>
      <c r="J40" s="2" t="n">
        <v>1115</v>
      </c>
      <c r="K40" s="2" t="n">
        <v>896</v>
      </c>
      <c r="L40" s="2" t="n">
        <v>6</v>
      </c>
      <c r="M40" s="2" t="inlineStr">
        <is>
          <t>CNGOV_001; EU_004; IMF_001; MCK_001; UNCTAD_001; WEF_001</t>
        </is>
      </c>
      <c r="N40" s="2" t="inlineStr">
        <is>
          <t>no</t>
        </is>
      </c>
      <c r="O40" s="2" t="n">
        <v>0.4</v>
      </c>
      <c r="P40" s="2" t="n">
        <v>0.4</v>
      </c>
      <c r="Q40" s="2" t="n">
        <v>1</v>
      </c>
      <c r="R40" s="2" t="n">
        <v>1</v>
      </c>
    </row>
    <row r="41">
      <c r="A41" s="2" t="inlineStr">
        <is>
          <t>Q040</t>
        </is>
      </c>
      <c r="B41" s="2" t="inlineStr">
        <is>
          <t>Scenario Simulation Support</t>
        </is>
      </c>
      <c r="C41" s="2" t="inlineStr">
        <is>
          <t>supply_chain</t>
        </is>
      </c>
      <c r="D41" s="2" t="inlineStr">
        <is>
          <t>董事会要在「保留中国产能」「迁往墨西哥」「迁往印尼」之间取舍，现有证据分别能支撑哪些关键判断（原产地门槛、本地含量要求、物流成本）？</t>
        </is>
      </c>
      <c r="E41" s="2" t="inlineStr">
        <is>
          <t>EV_Battery</t>
        </is>
      </c>
      <c r="F41" s="2" t="inlineStr">
        <is>
          <t>CN/ID/MX</t>
        </is>
      </c>
      <c r="G41" s="2" t="inlineStr">
        <is>
          <t>trade_policy/supply_chain/logistics</t>
        </is>
      </c>
      <c r="H41" s="2" t="inlineStr">
        <is>
          <t>Supply Chain Risk/Trade Risk/Market Access Risk/Operational Risk</t>
        </is>
      </c>
      <c r="I41" s="2" t="inlineStr">
        <is>
          <t>供应链布局/出口管制/关税/原产地与转运/反规避/物流/贸易流</t>
        </is>
      </c>
      <c r="J41" s="2" t="n">
        <v>1045</v>
      </c>
      <c r="K41" s="2" t="n">
        <v>899</v>
      </c>
      <c r="L41" s="2" t="n">
        <v>6</v>
      </c>
      <c r="M41" s="2" t="inlineStr">
        <is>
          <t>CNGOV_001; EU_004; IMF_001; MCK_001; UNCTAD_001; WEF_001</t>
        </is>
      </c>
      <c r="N41" s="2" t="inlineStr">
        <is>
          <t>no</t>
        </is>
      </c>
      <c r="O41" s="2" t="n">
        <v>0.6</v>
      </c>
      <c r="P41" s="2" t="n">
        <v>0.6</v>
      </c>
      <c r="Q41" s="2" t="n">
        <v>1</v>
      </c>
      <c r="R41" s="2" t="n">
        <v>1</v>
      </c>
    </row>
    <row r="42">
      <c r="A42" s="2" t="inlineStr">
        <is>
          <t>Q041</t>
        </is>
      </c>
      <c r="B42" s="2" t="inlineStr">
        <is>
          <t>Market Access</t>
        </is>
      </c>
      <c r="C42" s="2" t="inlineStr">
        <is>
          <t>market_access</t>
        </is>
      </c>
      <c r="D42" s="2" t="inlineStr">
        <is>
          <t>我们准备向欧盟出口 EV 电池。欧盟电池法规对进入欧盟市场的电池提出了哪些强制合规要求（碳足迹、再生材料含量、供应链尽职调查、电池护照）？</t>
        </is>
      </c>
      <c r="E42" s="2" t="inlineStr">
        <is>
          <t>EV_Battery</t>
        </is>
      </c>
      <c r="F42" s="2" t="inlineStr">
        <is>
          <t>EU</t>
        </is>
      </c>
      <c r="G42" s="2" t="inlineStr">
        <is>
          <t>market_access/supply_chain/regulation</t>
        </is>
      </c>
      <c r="H42" s="2" t="inlineStr">
        <is>
          <t>Supply Chain Risk/Regulatory Risk/Market Access Risk/Trade Risk/Operational Risk</t>
        </is>
      </c>
      <c r="I42" s="2" t="inlineStr">
        <is>
          <t>供应链布局/出口管制/出口管制/关税/原产地与转运/反规避/市场准入/本地化政策/贸易流</t>
        </is>
      </c>
      <c r="J42" s="2" t="n">
        <v>1523</v>
      </c>
      <c r="K42" s="2" t="n">
        <v>1302</v>
      </c>
      <c r="L42" s="2" t="n">
        <v>6</v>
      </c>
      <c r="M42" s="2" t="inlineStr">
        <is>
          <t>CNGOV_001; EU_004; IMF_001; MCK_001; UNCTAD_001; WEF_001</t>
        </is>
      </c>
      <c r="N42" s="2" t="inlineStr">
        <is>
          <t>no</t>
        </is>
      </c>
      <c r="O42" s="2" t="n">
        <v>0.4</v>
      </c>
      <c r="P42" s="2" t="n">
        <v>0.4</v>
      </c>
      <c r="Q42" s="2" t="n">
        <v>1</v>
      </c>
      <c r="R42" s="2" t="n">
        <v>1</v>
      </c>
    </row>
    <row r="43">
      <c r="A43" s="2" t="inlineStr">
        <is>
          <t>Q042</t>
        </is>
      </c>
      <c r="B43" s="2" t="inlineStr">
        <is>
          <t>Policy / Trade Risk</t>
        </is>
      </c>
      <c r="C43" s="2" t="inlineStr">
        <is>
          <t>tariff</t>
        </is>
      </c>
      <c r="D43" s="2" t="inlineStr">
        <is>
          <t>欧盟对中国产纯电动车征收的最终反补贴税税率是多少？不同企业（比亚迪/吉利/上汽/特斯拉）的税率差异如何？</t>
        </is>
      </c>
      <c r="E43" s="2" t="inlineStr">
        <is>
          <t>EV_Battery</t>
        </is>
      </c>
      <c r="F43" s="2" t="inlineStr">
        <is>
          <t>CN/EU</t>
        </is>
      </c>
      <c r="G43" s="2" t="inlineStr">
        <is>
          <t>trade_policy</t>
        </is>
      </c>
      <c r="H43" s="2" t="inlineStr">
        <is>
          <t>Trade Risk/Market Access Risk</t>
        </is>
      </c>
      <c r="I43" s="2" t="inlineStr">
        <is>
          <t>供应链布局/出口管制/关税/原产地与转运/反规避/贸易流</t>
        </is>
      </c>
      <c r="J43" s="2" t="n">
        <v>1400</v>
      </c>
      <c r="K43" s="2" t="n">
        <v>1210</v>
      </c>
      <c r="L43" s="2" t="n">
        <v>5</v>
      </c>
      <c r="M43" s="2" t="inlineStr">
        <is>
          <t>CNGOV_001; EU_004; IMF_001; UNCTAD_001; WEF_001</t>
        </is>
      </c>
      <c r="N43" s="2" t="inlineStr">
        <is>
          <t>no</t>
        </is>
      </c>
      <c r="O43" s="2" t="n">
        <v>0.4</v>
      </c>
      <c r="P43" s="2" t="n">
        <v>0.4</v>
      </c>
      <c r="Q43" s="2" t="n">
        <v>1</v>
      </c>
      <c r="R43" s="2" t="n">
        <v>1</v>
      </c>
    </row>
    <row r="44">
      <c r="A44" s="2" t="inlineStr">
        <is>
          <t>Q043</t>
        </is>
      </c>
      <c r="B44" s="2" t="inlineStr">
        <is>
          <t>Policy / Trade Risk</t>
        </is>
      </c>
      <c r="C44" s="2" t="inlineStr">
        <is>
          <t>investment_policy</t>
        </is>
      </c>
      <c r="D44" s="2" t="inlineStr">
        <is>
          <t>如果中国电池企业要在欧盟建厂或收购当地电池资产，欧盟层面的外资安全审查框架和关键原材料法案会带来哪些约束（审查范围、本土化与单一第三国依赖目标）？</t>
        </is>
      </c>
      <c r="E44" s="2" t="inlineStr">
        <is>
          <t>EV_Battery</t>
        </is>
      </c>
      <c r="F44" s="2" t="inlineStr">
        <is>
          <t>CN/EU</t>
        </is>
      </c>
      <c r="G44" s="2" t="inlineStr">
        <is>
          <t>investment_policy/supply_chain</t>
        </is>
      </c>
      <c r="H44" s="2" t="inlineStr">
        <is>
          <t>Political Risk/Regulatory Risk/Supply Chain Risk/Operational Risk</t>
        </is>
      </c>
      <c r="I44" s="2" t="inlineStr">
        <is>
          <t>供应链布局/原产地与转运/宏观风险/对外投资/贸易流</t>
        </is>
      </c>
      <c r="J44" s="2" t="n">
        <v>1346</v>
      </c>
      <c r="K44" s="2" t="n">
        <v>1346</v>
      </c>
      <c r="L44" s="2" t="n">
        <v>0</v>
      </c>
      <c r="M44" s="2" t="inlineStr"/>
      <c r="N44" s="2" t="inlineStr">
        <is>
          <t>no</t>
        </is>
      </c>
      <c r="O44" s="2" t="n">
        <v>0.4</v>
      </c>
      <c r="P44" s="2" t="n">
        <v>0.4</v>
      </c>
      <c r="Q44" s="2" t="n">
        <v>1</v>
      </c>
      <c r="R44" s="2" t="n">
        <v>1</v>
      </c>
    </row>
  </sheetData>
  <autoFilter ref="A1:R4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01"/>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30" customWidth="1" min="3" max="3"/>
    <col width="16" customWidth="1" min="4" max="4"/>
    <col width="30" customWidth="1" min="5" max="5"/>
  </cols>
  <sheetData>
    <row r="1" ht="30" customHeight="1">
      <c r="A1" s="3" t="inlineStr">
        <is>
          <t>question_id</t>
        </is>
      </c>
      <c r="B1" s="3" t="inlineStr">
        <is>
          <t>evidence_id</t>
        </is>
      </c>
      <c r="C1" s="3" t="inlineStr">
        <is>
          <t>rule</t>
        </is>
      </c>
      <c r="D1" s="3" t="inlineStr">
        <is>
          <t>evidence_topic</t>
        </is>
      </c>
      <c r="E1" s="3" t="inlineStr">
        <is>
          <t>evidence_topics</t>
        </is>
      </c>
    </row>
    <row r="2">
      <c r="A2" s="2" t="inlineStr">
        <is>
          <t>Q001</t>
        </is>
      </c>
      <c r="B2" s="2" t="inlineStr">
        <is>
          <t>CNGOV_001</t>
        </is>
      </c>
      <c r="C2" s="2" t="inlineStr">
        <is>
          <t>F1:macro-drift</t>
        </is>
      </c>
      <c r="D2" s="2" t="inlineStr">
        <is>
          <t>对外投资</t>
        </is>
      </c>
      <c r="E2" s="2" t="inlineStr">
        <is>
          <t>investment_policy</t>
        </is>
      </c>
    </row>
    <row r="3">
      <c r="A3" s="2" t="inlineStr">
        <is>
          <t>Q001</t>
        </is>
      </c>
      <c r="B3" s="2" t="inlineStr">
        <is>
          <t>UNCTAD_001</t>
        </is>
      </c>
      <c r="C3" s="2" t="inlineStr">
        <is>
          <t>F1:macro-drift</t>
        </is>
      </c>
      <c r="D3" s="2" t="inlineStr">
        <is>
          <t>对外投资</t>
        </is>
      </c>
      <c r="E3" s="2" t="inlineStr">
        <is>
          <t>investment_policy</t>
        </is>
      </c>
    </row>
    <row r="4">
      <c r="A4" s="2" t="inlineStr">
        <is>
          <t>Q001</t>
        </is>
      </c>
      <c r="B4" s="2" t="inlineStr">
        <is>
          <t>IMF_001</t>
        </is>
      </c>
      <c r="C4" s="2" t="inlineStr">
        <is>
          <t>F1:macro-drift</t>
        </is>
      </c>
      <c r="D4" s="2" t="inlineStr">
        <is>
          <t>对外投资</t>
        </is>
      </c>
      <c r="E4" s="2" t="inlineStr">
        <is>
          <t>investment_policy</t>
        </is>
      </c>
    </row>
    <row r="5">
      <c r="A5" s="2" t="inlineStr">
        <is>
          <t>Q001</t>
        </is>
      </c>
      <c r="B5" s="2" t="inlineStr">
        <is>
          <t>MCK_001</t>
        </is>
      </c>
      <c r="C5" s="2" t="inlineStr">
        <is>
          <t>F1:macro-drift</t>
        </is>
      </c>
      <c r="D5" s="2" t="inlineStr">
        <is>
          <t>宏观风险</t>
        </is>
      </c>
      <c r="E5" s="2" t="inlineStr">
        <is>
          <t>trade_policy; supply_chain</t>
        </is>
      </c>
    </row>
    <row r="6">
      <c r="A6" s="2" t="inlineStr">
        <is>
          <t>Q001</t>
        </is>
      </c>
      <c r="B6" s="2" t="inlineStr">
        <is>
          <t>WEF_001</t>
        </is>
      </c>
      <c r="C6" s="2" t="inlineStr">
        <is>
          <t>F1:macro-drift</t>
        </is>
      </c>
      <c r="D6" s="2" t="inlineStr">
        <is>
          <t>宏观风险</t>
        </is>
      </c>
      <c r="E6" s="2" t="inlineStr">
        <is>
          <t>trade_policy; supply_chain</t>
        </is>
      </c>
    </row>
    <row r="7">
      <c r="A7" s="2" t="inlineStr">
        <is>
          <t>Q002</t>
        </is>
      </c>
      <c r="B7" s="2" t="inlineStr">
        <is>
          <t>CNGOV_001</t>
        </is>
      </c>
      <c r="C7" s="2" t="inlineStr">
        <is>
          <t>F1:macro-drift</t>
        </is>
      </c>
      <c r="D7" s="2" t="inlineStr">
        <is>
          <t>对外投资</t>
        </is>
      </c>
      <c r="E7" s="2" t="inlineStr">
        <is>
          <t>investment_policy</t>
        </is>
      </c>
    </row>
    <row r="8">
      <c r="A8" s="2" t="inlineStr">
        <is>
          <t>Q002</t>
        </is>
      </c>
      <c r="B8" s="2" t="inlineStr">
        <is>
          <t>UNCTAD_001</t>
        </is>
      </c>
      <c r="C8" s="2" t="inlineStr">
        <is>
          <t>F1:macro-drift</t>
        </is>
      </c>
      <c r="D8" s="2" t="inlineStr">
        <is>
          <t>对外投资</t>
        </is>
      </c>
      <c r="E8" s="2" t="inlineStr">
        <is>
          <t>investment_policy</t>
        </is>
      </c>
    </row>
    <row r="9">
      <c r="A9" s="2" t="inlineStr">
        <is>
          <t>Q002</t>
        </is>
      </c>
      <c r="B9" s="2" t="inlineStr">
        <is>
          <t>IMF_001</t>
        </is>
      </c>
      <c r="C9" s="2" t="inlineStr">
        <is>
          <t>F1:macro-drift</t>
        </is>
      </c>
      <c r="D9" s="2" t="inlineStr">
        <is>
          <t>对外投资</t>
        </is>
      </c>
      <c r="E9" s="2" t="inlineStr">
        <is>
          <t>investment_policy</t>
        </is>
      </c>
    </row>
    <row r="10">
      <c r="A10" s="2" t="inlineStr">
        <is>
          <t>Q002</t>
        </is>
      </c>
      <c r="B10" s="2" t="inlineStr">
        <is>
          <t>WEF_001</t>
        </is>
      </c>
      <c r="C10" s="2" t="inlineStr">
        <is>
          <t>F1:macro-drift</t>
        </is>
      </c>
      <c r="D10" s="2" t="inlineStr">
        <is>
          <t>宏观风险</t>
        </is>
      </c>
      <c r="E10" s="2" t="inlineStr">
        <is>
          <t>trade_policy; supply_chain</t>
        </is>
      </c>
    </row>
    <row r="11">
      <c r="A11" s="2" t="inlineStr">
        <is>
          <t>Q002</t>
        </is>
      </c>
      <c r="B11" s="2" t="inlineStr">
        <is>
          <t>EU_004</t>
        </is>
      </c>
      <c r="C11" s="2" t="inlineStr">
        <is>
          <t>F1:macro-drift</t>
        </is>
      </c>
      <c r="D11" s="2" t="inlineStr">
        <is>
          <t>对外投资</t>
        </is>
      </c>
      <c r="E11" s="2" t="inlineStr">
        <is>
          <t>investment_policy</t>
        </is>
      </c>
    </row>
    <row r="12">
      <c r="A12" s="2" t="inlineStr">
        <is>
          <t>Q003</t>
        </is>
      </c>
      <c r="B12" s="2" t="inlineStr">
        <is>
          <t>CNGOV_001</t>
        </is>
      </c>
      <c r="C12" s="2" t="inlineStr">
        <is>
          <t>F1:macro-drift</t>
        </is>
      </c>
      <c r="D12" s="2" t="inlineStr">
        <is>
          <t>对外投资</t>
        </is>
      </c>
      <c r="E12" s="2" t="inlineStr">
        <is>
          <t>investment_policy</t>
        </is>
      </c>
    </row>
    <row r="13">
      <c r="A13" s="2" t="inlineStr">
        <is>
          <t>Q003</t>
        </is>
      </c>
      <c r="B13" s="2" t="inlineStr">
        <is>
          <t>UNCTAD_001</t>
        </is>
      </c>
      <c r="C13" s="2" t="inlineStr">
        <is>
          <t>F1:macro-drift</t>
        </is>
      </c>
      <c r="D13" s="2" t="inlineStr">
        <is>
          <t>对外投资</t>
        </is>
      </c>
      <c r="E13" s="2" t="inlineStr">
        <is>
          <t>investment_policy</t>
        </is>
      </c>
    </row>
    <row r="14">
      <c r="A14" s="2" t="inlineStr">
        <is>
          <t>Q003</t>
        </is>
      </c>
      <c r="B14" s="2" t="inlineStr">
        <is>
          <t>IMF_001</t>
        </is>
      </c>
      <c r="C14" s="2" t="inlineStr">
        <is>
          <t>F1:macro-drift</t>
        </is>
      </c>
      <c r="D14" s="2" t="inlineStr">
        <is>
          <t>对外投资</t>
        </is>
      </c>
      <c r="E14" s="2" t="inlineStr">
        <is>
          <t>investment_policy</t>
        </is>
      </c>
    </row>
    <row r="15">
      <c r="A15" s="2" t="inlineStr">
        <is>
          <t>Q003</t>
        </is>
      </c>
      <c r="B15" s="2" t="inlineStr">
        <is>
          <t>WEF_001</t>
        </is>
      </c>
      <c r="C15" s="2" t="inlineStr">
        <is>
          <t>F1:macro-drift</t>
        </is>
      </c>
      <c r="D15" s="2" t="inlineStr">
        <is>
          <t>宏观风险</t>
        </is>
      </c>
      <c r="E15" s="2" t="inlineStr">
        <is>
          <t>trade_policy; supply_chain</t>
        </is>
      </c>
    </row>
    <row r="16">
      <c r="A16" s="2" t="inlineStr">
        <is>
          <t>Q003</t>
        </is>
      </c>
      <c r="B16" s="2" t="inlineStr">
        <is>
          <t>MCK_001</t>
        </is>
      </c>
      <c r="C16" s="2" t="inlineStr">
        <is>
          <t>F1:macro-drift</t>
        </is>
      </c>
      <c r="D16" s="2" t="inlineStr">
        <is>
          <t>宏观风险</t>
        </is>
      </c>
      <c r="E16" s="2" t="inlineStr">
        <is>
          <t>trade_policy; supply_chain</t>
        </is>
      </c>
    </row>
    <row r="17">
      <c r="A17" s="2" t="inlineStr">
        <is>
          <t>Q004</t>
        </is>
      </c>
      <c r="B17" s="2" t="inlineStr">
        <is>
          <t>CNGOV_001</t>
        </is>
      </c>
      <c r="C17" s="2" t="inlineStr">
        <is>
          <t>F1:macro-drift</t>
        </is>
      </c>
      <c r="D17" s="2" t="inlineStr">
        <is>
          <t>对外投资</t>
        </is>
      </c>
      <c r="E17" s="2" t="inlineStr">
        <is>
          <t>investment_policy</t>
        </is>
      </c>
    </row>
    <row r="18">
      <c r="A18" s="2" t="inlineStr">
        <is>
          <t>Q004</t>
        </is>
      </c>
      <c r="B18" s="2" t="inlineStr">
        <is>
          <t>UNCTAD_001</t>
        </is>
      </c>
      <c r="C18" s="2" t="inlineStr">
        <is>
          <t>F1:macro-drift</t>
        </is>
      </c>
      <c r="D18" s="2" t="inlineStr">
        <is>
          <t>对外投资</t>
        </is>
      </c>
      <c r="E18" s="2" t="inlineStr">
        <is>
          <t>investment_policy</t>
        </is>
      </c>
    </row>
    <row r="19">
      <c r="A19" s="2" t="inlineStr">
        <is>
          <t>Q004</t>
        </is>
      </c>
      <c r="B19" s="2" t="inlineStr">
        <is>
          <t>IMF_001</t>
        </is>
      </c>
      <c r="C19" s="2" t="inlineStr">
        <is>
          <t>F1:macro-drift</t>
        </is>
      </c>
      <c r="D19" s="2" t="inlineStr">
        <is>
          <t>对外投资</t>
        </is>
      </c>
      <c r="E19" s="2" t="inlineStr">
        <is>
          <t>investment_policy</t>
        </is>
      </c>
    </row>
    <row r="20">
      <c r="A20" s="2" t="inlineStr">
        <is>
          <t>Q004</t>
        </is>
      </c>
      <c r="B20" s="2" t="inlineStr">
        <is>
          <t>MCK_001</t>
        </is>
      </c>
      <c r="C20" s="2" t="inlineStr">
        <is>
          <t>F1:macro-drift</t>
        </is>
      </c>
      <c r="D20" s="2" t="inlineStr">
        <is>
          <t>宏观风险</t>
        </is>
      </c>
      <c r="E20" s="2" t="inlineStr">
        <is>
          <t>trade_policy; supply_chain</t>
        </is>
      </c>
    </row>
    <row r="21">
      <c r="A21" s="2" t="inlineStr">
        <is>
          <t>Q004</t>
        </is>
      </c>
      <c r="B21" s="2" t="inlineStr">
        <is>
          <t>WEF_001</t>
        </is>
      </c>
      <c r="C21" s="2" t="inlineStr">
        <is>
          <t>F1:macro-drift</t>
        </is>
      </c>
      <c r="D21" s="2" t="inlineStr">
        <is>
          <t>宏观风险</t>
        </is>
      </c>
      <c r="E21" s="2" t="inlineStr">
        <is>
          <t>trade_policy; supply_chain</t>
        </is>
      </c>
    </row>
    <row r="22">
      <c r="A22" s="2" t="inlineStr">
        <is>
          <t>Q005</t>
        </is>
      </c>
      <c r="B22" s="2" t="inlineStr">
        <is>
          <t>CNGOV_001</t>
        </is>
      </c>
      <c r="C22" s="2" t="inlineStr">
        <is>
          <t>F1:macro-drift</t>
        </is>
      </c>
      <c r="D22" s="2" t="inlineStr">
        <is>
          <t>对外投资</t>
        </is>
      </c>
      <c r="E22" s="2" t="inlineStr">
        <is>
          <t>investment_policy</t>
        </is>
      </c>
    </row>
    <row r="23">
      <c r="A23" s="2" t="inlineStr">
        <is>
          <t>Q005</t>
        </is>
      </c>
      <c r="B23" s="2" t="inlineStr">
        <is>
          <t>UNCTAD_001</t>
        </is>
      </c>
      <c r="C23" s="2" t="inlineStr">
        <is>
          <t>F1:macro-drift</t>
        </is>
      </c>
      <c r="D23" s="2" t="inlineStr">
        <is>
          <t>对外投资</t>
        </is>
      </c>
      <c r="E23" s="2" t="inlineStr">
        <is>
          <t>investment_policy</t>
        </is>
      </c>
    </row>
    <row r="24">
      <c r="A24" s="2" t="inlineStr">
        <is>
          <t>Q005</t>
        </is>
      </c>
      <c r="B24" s="2" t="inlineStr">
        <is>
          <t>IMF_001</t>
        </is>
      </c>
      <c r="C24" s="2" t="inlineStr">
        <is>
          <t>F1:macro-drift</t>
        </is>
      </c>
      <c r="D24" s="2" t="inlineStr">
        <is>
          <t>对外投资</t>
        </is>
      </c>
      <c r="E24" s="2" t="inlineStr">
        <is>
          <t>investment_policy</t>
        </is>
      </c>
    </row>
    <row r="25">
      <c r="A25" s="2" t="inlineStr">
        <is>
          <t>Q005</t>
        </is>
      </c>
      <c r="B25" s="2" t="inlineStr">
        <is>
          <t>WEF_001</t>
        </is>
      </c>
      <c r="C25" s="2" t="inlineStr">
        <is>
          <t>F1:macro-drift</t>
        </is>
      </c>
      <c r="D25" s="2" t="inlineStr">
        <is>
          <t>宏观风险</t>
        </is>
      </c>
      <c r="E25" s="2" t="inlineStr">
        <is>
          <t>trade_policy; supply_chain</t>
        </is>
      </c>
    </row>
    <row r="26">
      <c r="A26" s="2" t="inlineStr">
        <is>
          <t>Q005</t>
        </is>
      </c>
      <c r="B26" s="2" t="inlineStr">
        <is>
          <t>EU_004</t>
        </is>
      </c>
      <c r="C26" s="2" t="inlineStr">
        <is>
          <t>F1:macro-drift</t>
        </is>
      </c>
      <c r="D26" s="2" t="inlineStr">
        <is>
          <t>对外投资</t>
        </is>
      </c>
      <c r="E26" s="2" t="inlineStr">
        <is>
          <t>investment_policy</t>
        </is>
      </c>
    </row>
    <row r="27">
      <c r="A27" s="2" t="inlineStr">
        <is>
          <t>Q005</t>
        </is>
      </c>
      <c r="B27" s="2" t="inlineStr">
        <is>
          <t>MCK_001</t>
        </is>
      </c>
      <c r="C27" s="2" t="inlineStr">
        <is>
          <t>F1:macro-drift</t>
        </is>
      </c>
      <c r="D27" s="2" t="inlineStr">
        <is>
          <t>宏观风险</t>
        </is>
      </c>
      <c r="E27" s="2" t="inlineStr">
        <is>
          <t>trade_policy; supply_chain</t>
        </is>
      </c>
    </row>
    <row r="28">
      <c r="A28" s="2" t="inlineStr">
        <is>
          <t>Q006</t>
        </is>
      </c>
      <c r="B28" s="2" t="inlineStr">
        <is>
          <t>CNGOV_001</t>
        </is>
      </c>
      <c r="C28" s="2" t="inlineStr">
        <is>
          <t>F1:macro-drift</t>
        </is>
      </c>
      <c r="D28" s="2" t="inlineStr">
        <is>
          <t>对外投资</t>
        </is>
      </c>
      <c r="E28" s="2" t="inlineStr">
        <is>
          <t>investment_policy</t>
        </is>
      </c>
    </row>
    <row r="29">
      <c r="A29" s="2" t="inlineStr">
        <is>
          <t>Q006</t>
        </is>
      </c>
      <c r="B29" s="2" t="inlineStr">
        <is>
          <t>UNCTAD_001</t>
        </is>
      </c>
      <c r="C29" s="2" t="inlineStr">
        <is>
          <t>F1:macro-drift</t>
        </is>
      </c>
      <c r="D29" s="2" t="inlineStr">
        <is>
          <t>对外投资</t>
        </is>
      </c>
      <c r="E29" s="2" t="inlineStr">
        <is>
          <t>investment_policy</t>
        </is>
      </c>
    </row>
    <row r="30">
      <c r="A30" s="2" t="inlineStr">
        <is>
          <t>Q006</t>
        </is>
      </c>
      <c r="B30" s="2" t="inlineStr">
        <is>
          <t>WEF_001</t>
        </is>
      </c>
      <c r="C30" s="2" t="inlineStr">
        <is>
          <t>F1:macro-drift</t>
        </is>
      </c>
      <c r="D30" s="2" t="inlineStr">
        <is>
          <t>宏观风险</t>
        </is>
      </c>
      <c r="E30" s="2" t="inlineStr">
        <is>
          <t>trade_policy; supply_chain</t>
        </is>
      </c>
    </row>
    <row r="31">
      <c r="A31" s="2" t="inlineStr">
        <is>
          <t>Q006</t>
        </is>
      </c>
      <c r="B31" s="2" t="inlineStr">
        <is>
          <t>IMF_001</t>
        </is>
      </c>
      <c r="C31" s="2" t="inlineStr">
        <is>
          <t>F1:macro-drift</t>
        </is>
      </c>
      <c r="D31" s="2" t="inlineStr">
        <is>
          <t>对外投资</t>
        </is>
      </c>
      <c r="E31" s="2" t="inlineStr">
        <is>
          <t>investment_policy</t>
        </is>
      </c>
    </row>
    <row r="32">
      <c r="A32" s="2" t="inlineStr">
        <is>
          <t>Q006</t>
        </is>
      </c>
      <c r="B32" s="2" t="inlineStr">
        <is>
          <t>EU_004</t>
        </is>
      </c>
      <c r="C32" s="2" t="inlineStr">
        <is>
          <t>F1:macro-drift</t>
        </is>
      </c>
      <c r="D32" s="2" t="inlineStr">
        <is>
          <t>对外投资</t>
        </is>
      </c>
      <c r="E32" s="2" t="inlineStr">
        <is>
          <t>investment_policy</t>
        </is>
      </c>
    </row>
    <row r="33">
      <c r="A33" s="2" t="inlineStr">
        <is>
          <t>Q007</t>
        </is>
      </c>
      <c r="B33" s="2" t="inlineStr">
        <is>
          <t>WEF_001</t>
        </is>
      </c>
      <c r="C33" s="2" t="inlineStr">
        <is>
          <t>F1:macro-drift</t>
        </is>
      </c>
      <c r="D33" s="2" t="inlineStr">
        <is>
          <t>宏观风险</t>
        </is>
      </c>
      <c r="E33" s="2" t="inlineStr">
        <is>
          <t>trade_policy; supply_chain</t>
        </is>
      </c>
    </row>
    <row r="34">
      <c r="A34" s="2" t="inlineStr">
        <is>
          <t>Q007</t>
        </is>
      </c>
      <c r="B34" s="2" t="inlineStr">
        <is>
          <t>IMF_001</t>
        </is>
      </c>
      <c r="C34" s="2" t="inlineStr">
        <is>
          <t>F1:macro-drift</t>
        </is>
      </c>
      <c r="D34" s="2" t="inlineStr">
        <is>
          <t>对外投资</t>
        </is>
      </c>
      <c r="E34" s="2" t="inlineStr">
        <is>
          <t>investment_policy</t>
        </is>
      </c>
    </row>
    <row r="35">
      <c r="A35" s="2" t="inlineStr">
        <is>
          <t>Q007</t>
        </is>
      </c>
      <c r="B35" s="2" t="inlineStr">
        <is>
          <t>UNCTAD_001</t>
        </is>
      </c>
      <c r="C35" s="2" t="inlineStr">
        <is>
          <t>F1:macro-drift</t>
        </is>
      </c>
      <c r="D35" s="2" t="inlineStr">
        <is>
          <t>对外投资</t>
        </is>
      </c>
      <c r="E35" s="2" t="inlineStr">
        <is>
          <t>investment_policy</t>
        </is>
      </c>
    </row>
    <row r="36">
      <c r="A36" s="2" t="inlineStr">
        <is>
          <t>Q007</t>
        </is>
      </c>
      <c r="B36" s="2" t="inlineStr">
        <is>
          <t>CNGOV_001</t>
        </is>
      </c>
      <c r="C36" s="2" t="inlineStr">
        <is>
          <t>F1:macro-drift</t>
        </is>
      </c>
      <c r="D36" s="2" t="inlineStr">
        <is>
          <t>对外投资</t>
        </is>
      </c>
      <c r="E36" s="2" t="inlineStr">
        <is>
          <t>investment_policy</t>
        </is>
      </c>
    </row>
    <row r="37">
      <c r="A37" s="2" t="inlineStr">
        <is>
          <t>Q007</t>
        </is>
      </c>
      <c r="B37" s="2" t="inlineStr">
        <is>
          <t>EU_004</t>
        </is>
      </c>
      <c r="C37" s="2" t="inlineStr">
        <is>
          <t>F1:macro-drift</t>
        </is>
      </c>
      <c r="D37" s="2" t="inlineStr">
        <is>
          <t>对外投资</t>
        </is>
      </c>
      <c r="E37" s="2" t="inlineStr">
        <is>
          <t>investment_policy</t>
        </is>
      </c>
    </row>
    <row r="38">
      <c r="A38" s="2" t="inlineStr">
        <is>
          <t>Q007</t>
        </is>
      </c>
      <c r="B38" s="2" t="inlineStr">
        <is>
          <t>MCK_001</t>
        </is>
      </c>
      <c r="C38" s="2" t="inlineStr">
        <is>
          <t>F1:macro-drift</t>
        </is>
      </c>
      <c r="D38" s="2" t="inlineStr">
        <is>
          <t>宏观风险</t>
        </is>
      </c>
      <c r="E38" s="2" t="inlineStr">
        <is>
          <t>trade_policy; supply_chain</t>
        </is>
      </c>
    </row>
    <row r="39">
      <c r="A39" s="2" t="inlineStr">
        <is>
          <t>Q008</t>
        </is>
      </c>
      <c r="B39" s="2" t="inlineStr">
        <is>
          <t>CNGOV_001</t>
        </is>
      </c>
      <c r="C39" s="2" t="inlineStr">
        <is>
          <t>F1:macro-drift</t>
        </is>
      </c>
      <c r="D39" s="2" t="inlineStr">
        <is>
          <t>对外投资</t>
        </is>
      </c>
      <c r="E39" s="2" t="inlineStr">
        <is>
          <t>investment_policy</t>
        </is>
      </c>
    </row>
    <row r="40">
      <c r="A40" s="2" t="inlineStr">
        <is>
          <t>Q008</t>
        </is>
      </c>
      <c r="B40" s="2" t="inlineStr">
        <is>
          <t>WEF_001</t>
        </is>
      </c>
      <c r="C40" s="2" t="inlineStr">
        <is>
          <t>F1:macro-drift</t>
        </is>
      </c>
      <c r="D40" s="2" t="inlineStr">
        <is>
          <t>宏观风险</t>
        </is>
      </c>
      <c r="E40" s="2" t="inlineStr">
        <is>
          <t>trade_policy; supply_chain</t>
        </is>
      </c>
    </row>
    <row r="41">
      <c r="A41" s="2" t="inlineStr">
        <is>
          <t>Q008</t>
        </is>
      </c>
      <c r="B41" s="2" t="inlineStr">
        <is>
          <t>UNCTAD_001</t>
        </is>
      </c>
      <c r="C41" s="2" t="inlineStr">
        <is>
          <t>F1:macro-drift</t>
        </is>
      </c>
      <c r="D41" s="2" t="inlineStr">
        <is>
          <t>对外投资</t>
        </is>
      </c>
      <c r="E41" s="2" t="inlineStr">
        <is>
          <t>investment_policy</t>
        </is>
      </c>
    </row>
    <row r="42">
      <c r="A42" s="2" t="inlineStr">
        <is>
          <t>Q008</t>
        </is>
      </c>
      <c r="B42" s="2" t="inlineStr">
        <is>
          <t>EU_004</t>
        </is>
      </c>
      <c r="C42" s="2" t="inlineStr">
        <is>
          <t>F1:macro-drift</t>
        </is>
      </c>
      <c r="D42" s="2" t="inlineStr">
        <is>
          <t>对外投资</t>
        </is>
      </c>
      <c r="E42" s="2" t="inlineStr">
        <is>
          <t>investment_policy</t>
        </is>
      </c>
    </row>
    <row r="43">
      <c r="A43" s="2" t="inlineStr">
        <is>
          <t>Q008</t>
        </is>
      </c>
      <c r="B43" s="2" t="inlineStr">
        <is>
          <t>IMF_001</t>
        </is>
      </c>
      <c r="C43" s="2" t="inlineStr">
        <is>
          <t>F1:macro-drift</t>
        </is>
      </c>
      <c r="D43" s="2" t="inlineStr">
        <is>
          <t>对外投资</t>
        </is>
      </c>
      <c r="E43" s="2" t="inlineStr">
        <is>
          <t>investment_policy</t>
        </is>
      </c>
    </row>
    <row r="44">
      <c r="A44" s="2" t="inlineStr">
        <is>
          <t>Q008</t>
        </is>
      </c>
      <c r="B44" s="2" t="inlineStr">
        <is>
          <t>MCK_001</t>
        </is>
      </c>
      <c r="C44" s="2" t="inlineStr">
        <is>
          <t>F1:macro-drift</t>
        </is>
      </c>
      <c r="D44" s="2" t="inlineStr">
        <is>
          <t>宏观风险</t>
        </is>
      </c>
      <c r="E44" s="2" t="inlineStr">
        <is>
          <t>trade_policy; supply_chain</t>
        </is>
      </c>
    </row>
    <row r="45">
      <c r="A45" s="2" t="inlineStr">
        <is>
          <t>Q009</t>
        </is>
      </c>
      <c r="B45" s="2" t="inlineStr">
        <is>
          <t>CNGOV_001</t>
        </is>
      </c>
      <c r="C45" s="2" t="inlineStr">
        <is>
          <t>F1:macro-drift</t>
        </is>
      </c>
      <c r="D45" s="2" t="inlineStr">
        <is>
          <t>对外投资</t>
        </is>
      </c>
      <c r="E45" s="2" t="inlineStr">
        <is>
          <t>investment_policy</t>
        </is>
      </c>
    </row>
    <row r="46">
      <c r="A46" s="2" t="inlineStr">
        <is>
          <t>Q009</t>
        </is>
      </c>
      <c r="B46" s="2" t="inlineStr">
        <is>
          <t>UNCTAD_001</t>
        </is>
      </c>
      <c r="C46" s="2" t="inlineStr">
        <is>
          <t>F1:macro-drift</t>
        </is>
      </c>
      <c r="D46" s="2" t="inlineStr">
        <is>
          <t>对外投资</t>
        </is>
      </c>
      <c r="E46" s="2" t="inlineStr">
        <is>
          <t>investment_policy</t>
        </is>
      </c>
    </row>
    <row r="47">
      <c r="A47" s="2" t="inlineStr">
        <is>
          <t>Q009</t>
        </is>
      </c>
      <c r="B47" s="2" t="inlineStr">
        <is>
          <t>WEF_001</t>
        </is>
      </c>
      <c r="C47" s="2" t="inlineStr">
        <is>
          <t>F1:macro-drift</t>
        </is>
      </c>
      <c r="D47" s="2" t="inlineStr">
        <is>
          <t>宏观风险</t>
        </is>
      </c>
      <c r="E47" s="2" t="inlineStr">
        <is>
          <t>trade_policy; supply_chain</t>
        </is>
      </c>
    </row>
    <row r="48">
      <c r="A48" s="2" t="inlineStr">
        <is>
          <t>Q009</t>
        </is>
      </c>
      <c r="B48" s="2" t="inlineStr">
        <is>
          <t>IMF_001</t>
        </is>
      </c>
      <c r="C48" s="2" t="inlineStr">
        <is>
          <t>F1:macro-drift</t>
        </is>
      </c>
      <c r="D48" s="2" t="inlineStr">
        <is>
          <t>对外投资</t>
        </is>
      </c>
      <c r="E48" s="2" t="inlineStr">
        <is>
          <t>investment_policy</t>
        </is>
      </c>
    </row>
    <row r="49">
      <c r="A49" s="2" t="inlineStr">
        <is>
          <t>Q009</t>
        </is>
      </c>
      <c r="B49" s="2" t="inlineStr">
        <is>
          <t>EU_004</t>
        </is>
      </c>
      <c r="C49" s="2" t="inlineStr">
        <is>
          <t>F1:macro-drift</t>
        </is>
      </c>
      <c r="D49" s="2" t="inlineStr">
        <is>
          <t>对外投资</t>
        </is>
      </c>
      <c r="E49" s="2" t="inlineStr">
        <is>
          <t>investment_policy</t>
        </is>
      </c>
    </row>
    <row r="50">
      <c r="A50" s="2" t="inlineStr">
        <is>
          <t>Q010</t>
        </is>
      </c>
      <c r="B50" s="2" t="inlineStr">
        <is>
          <t>CNGOV_001</t>
        </is>
      </c>
      <c r="C50" s="2" t="inlineStr">
        <is>
          <t>F1:macro-drift</t>
        </is>
      </c>
      <c r="D50" s="2" t="inlineStr">
        <is>
          <t>对外投资</t>
        </is>
      </c>
      <c r="E50" s="2" t="inlineStr">
        <is>
          <t>investment_policy</t>
        </is>
      </c>
    </row>
    <row r="51">
      <c r="A51" s="2" t="inlineStr">
        <is>
          <t>Q010</t>
        </is>
      </c>
      <c r="B51" s="2" t="inlineStr">
        <is>
          <t>UNCTAD_001</t>
        </is>
      </c>
      <c r="C51" s="2" t="inlineStr">
        <is>
          <t>F1:macro-drift</t>
        </is>
      </c>
      <c r="D51" s="2" t="inlineStr">
        <is>
          <t>对外投资</t>
        </is>
      </c>
      <c r="E51" s="2" t="inlineStr">
        <is>
          <t>investment_policy</t>
        </is>
      </c>
    </row>
    <row r="52">
      <c r="A52" s="2" t="inlineStr">
        <is>
          <t>Q010</t>
        </is>
      </c>
      <c r="B52" s="2" t="inlineStr">
        <is>
          <t>IMF_001</t>
        </is>
      </c>
      <c r="C52" s="2" t="inlineStr">
        <is>
          <t>F1:macro-drift</t>
        </is>
      </c>
      <c r="D52" s="2" t="inlineStr">
        <is>
          <t>对外投资</t>
        </is>
      </c>
      <c r="E52" s="2" t="inlineStr">
        <is>
          <t>investment_policy</t>
        </is>
      </c>
    </row>
    <row r="53">
      <c r="A53" s="2" t="inlineStr">
        <is>
          <t>Q010</t>
        </is>
      </c>
      <c r="B53" s="2" t="inlineStr">
        <is>
          <t>WEF_001</t>
        </is>
      </c>
      <c r="C53" s="2" t="inlineStr">
        <is>
          <t>F1:macro-drift</t>
        </is>
      </c>
      <c r="D53" s="2" t="inlineStr">
        <is>
          <t>宏观风险</t>
        </is>
      </c>
      <c r="E53" s="2" t="inlineStr">
        <is>
          <t>trade_policy; supply_chain</t>
        </is>
      </c>
    </row>
    <row r="54">
      <c r="A54" s="2" t="inlineStr">
        <is>
          <t>Q010</t>
        </is>
      </c>
      <c r="B54" s="2" t="inlineStr">
        <is>
          <t>EU_004</t>
        </is>
      </c>
      <c r="C54" s="2" t="inlineStr">
        <is>
          <t>F1:macro-drift</t>
        </is>
      </c>
      <c r="D54" s="2" t="inlineStr">
        <is>
          <t>对外投资</t>
        </is>
      </c>
      <c r="E54" s="2" t="inlineStr">
        <is>
          <t>investment_policy</t>
        </is>
      </c>
    </row>
    <row r="55">
      <c r="A55" s="2" t="inlineStr">
        <is>
          <t>Q010</t>
        </is>
      </c>
      <c r="B55" s="2" t="inlineStr">
        <is>
          <t>MCK_001</t>
        </is>
      </c>
      <c r="C55" s="2" t="inlineStr">
        <is>
          <t>F1:macro-drift</t>
        </is>
      </c>
      <c r="D55" s="2" t="inlineStr">
        <is>
          <t>宏观风险</t>
        </is>
      </c>
      <c r="E55" s="2" t="inlineStr">
        <is>
          <t>trade_policy; supply_chain</t>
        </is>
      </c>
    </row>
    <row r="56">
      <c r="A56" s="2" t="inlineStr">
        <is>
          <t>Q014</t>
        </is>
      </c>
      <c r="B56" s="2" t="inlineStr">
        <is>
          <t>EU_004</t>
        </is>
      </c>
      <c r="C56" s="2" t="inlineStr">
        <is>
          <t>F1:macro-drift</t>
        </is>
      </c>
      <c r="D56" s="2" t="inlineStr">
        <is>
          <t>对外投资</t>
        </is>
      </c>
      <c r="E56" s="2" t="inlineStr">
        <is>
          <t>investment_policy</t>
        </is>
      </c>
    </row>
    <row r="57">
      <c r="A57" s="2" t="inlineStr">
        <is>
          <t>Q014</t>
        </is>
      </c>
      <c r="B57" s="2" t="inlineStr">
        <is>
          <t>CNGOV_001</t>
        </is>
      </c>
      <c r="C57" s="2" t="inlineStr">
        <is>
          <t>F1:macro-drift</t>
        </is>
      </c>
      <c r="D57" s="2" t="inlineStr">
        <is>
          <t>对外投资</t>
        </is>
      </c>
      <c r="E57" s="2" t="inlineStr">
        <is>
          <t>investment_policy</t>
        </is>
      </c>
    </row>
    <row r="58">
      <c r="A58" s="2" t="inlineStr">
        <is>
          <t>Q014</t>
        </is>
      </c>
      <c r="B58" s="2" t="inlineStr">
        <is>
          <t>UNCTAD_001</t>
        </is>
      </c>
      <c r="C58" s="2" t="inlineStr">
        <is>
          <t>F1:macro-drift</t>
        </is>
      </c>
      <c r="D58" s="2" t="inlineStr">
        <is>
          <t>对外投资</t>
        </is>
      </c>
      <c r="E58" s="2" t="inlineStr">
        <is>
          <t>investment_policy</t>
        </is>
      </c>
    </row>
    <row r="59">
      <c r="A59" s="2" t="inlineStr">
        <is>
          <t>Q014</t>
        </is>
      </c>
      <c r="B59" s="2" t="inlineStr">
        <is>
          <t>WEF_001</t>
        </is>
      </c>
      <c r="C59" s="2" t="inlineStr">
        <is>
          <t>F1:macro-drift</t>
        </is>
      </c>
      <c r="D59" s="2" t="inlineStr">
        <is>
          <t>宏观风险</t>
        </is>
      </c>
      <c r="E59" s="2" t="inlineStr">
        <is>
          <t>trade_policy; supply_chain</t>
        </is>
      </c>
    </row>
    <row r="60">
      <c r="A60" s="2" t="inlineStr">
        <is>
          <t>Q014</t>
        </is>
      </c>
      <c r="B60" s="2" t="inlineStr">
        <is>
          <t>IMF_001</t>
        </is>
      </c>
      <c r="C60" s="2" t="inlineStr">
        <is>
          <t>F1:macro-drift</t>
        </is>
      </c>
      <c r="D60" s="2" t="inlineStr">
        <is>
          <t>对外投资</t>
        </is>
      </c>
      <c r="E60" s="2" t="inlineStr">
        <is>
          <t>investment_policy</t>
        </is>
      </c>
    </row>
    <row r="61">
      <c r="A61" s="2" t="inlineStr">
        <is>
          <t>Q015</t>
        </is>
      </c>
      <c r="B61" s="2" t="inlineStr">
        <is>
          <t>CNGOV_001</t>
        </is>
      </c>
      <c r="C61" s="2" t="inlineStr">
        <is>
          <t>F1:macro-drift</t>
        </is>
      </c>
      <c r="D61" s="2" t="inlineStr">
        <is>
          <t>对外投资</t>
        </is>
      </c>
      <c r="E61" s="2" t="inlineStr">
        <is>
          <t>investment_policy</t>
        </is>
      </c>
    </row>
    <row r="62">
      <c r="A62" s="2" t="inlineStr">
        <is>
          <t>Q015</t>
        </is>
      </c>
      <c r="B62" s="2" t="inlineStr">
        <is>
          <t>UNCTAD_001</t>
        </is>
      </c>
      <c r="C62" s="2" t="inlineStr">
        <is>
          <t>F1:macro-drift</t>
        </is>
      </c>
      <c r="D62" s="2" t="inlineStr">
        <is>
          <t>对外投资</t>
        </is>
      </c>
      <c r="E62" s="2" t="inlineStr">
        <is>
          <t>investment_policy</t>
        </is>
      </c>
    </row>
    <row r="63">
      <c r="A63" s="2" t="inlineStr">
        <is>
          <t>Q015</t>
        </is>
      </c>
      <c r="B63" s="2" t="inlineStr">
        <is>
          <t>WEF_001</t>
        </is>
      </c>
      <c r="C63" s="2" t="inlineStr">
        <is>
          <t>F1:macro-drift</t>
        </is>
      </c>
      <c r="D63" s="2" t="inlineStr">
        <is>
          <t>宏观风险</t>
        </is>
      </c>
      <c r="E63" s="2" t="inlineStr">
        <is>
          <t>trade_policy; supply_chain</t>
        </is>
      </c>
    </row>
    <row r="64">
      <c r="A64" s="2" t="inlineStr">
        <is>
          <t>Q015</t>
        </is>
      </c>
      <c r="B64" s="2" t="inlineStr">
        <is>
          <t>EU_004</t>
        </is>
      </c>
      <c r="C64" s="2" t="inlineStr">
        <is>
          <t>F1:macro-drift</t>
        </is>
      </c>
      <c r="D64" s="2" t="inlineStr">
        <is>
          <t>对外投资</t>
        </is>
      </c>
      <c r="E64" s="2" t="inlineStr">
        <is>
          <t>investment_policy</t>
        </is>
      </c>
    </row>
    <row r="65">
      <c r="A65" s="2" t="inlineStr">
        <is>
          <t>Q015</t>
        </is>
      </c>
      <c r="B65" s="2" t="inlineStr">
        <is>
          <t>IMF_001</t>
        </is>
      </c>
      <c r="C65" s="2" t="inlineStr">
        <is>
          <t>F1:macro-drift</t>
        </is>
      </c>
      <c r="D65" s="2" t="inlineStr">
        <is>
          <t>对外投资</t>
        </is>
      </c>
      <c r="E65" s="2" t="inlineStr">
        <is>
          <t>investment_policy</t>
        </is>
      </c>
    </row>
    <row r="66">
      <c r="A66" s="2" t="inlineStr">
        <is>
          <t>Q016</t>
        </is>
      </c>
      <c r="B66" s="2" t="inlineStr">
        <is>
          <t>CNGOV_001</t>
        </is>
      </c>
      <c r="C66" s="2" t="inlineStr">
        <is>
          <t>F1:macro-drift</t>
        </is>
      </c>
      <c r="D66" s="2" t="inlineStr">
        <is>
          <t>对外投资</t>
        </is>
      </c>
      <c r="E66" s="2" t="inlineStr">
        <is>
          <t>investment_policy</t>
        </is>
      </c>
    </row>
    <row r="67">
      <c r="A67" s="2" t="inlineStr">
        <is>
          <t>Q016</t>
        </is>
      </c>
      <c r="B67" s="2" t="inlineStr">
        <is>
          <t>UNCTAD_001</t>
        </is>
      </c>
      <c r="C67" s="2" t="inlineStr">
        <is>
          <t>F1:macro-drift</t>
        </is>
      </c>
      <c r="D67" s="2" t="inlineStr">
        <is>
          <t>对外投资</t>
        </is>
      </c>
      <c r="E67" s="2" t="inlineStr">
        <is>
          <t>investment_policy</t>
        </is>
      </c>
    </row>
    <row r="68">
      <c r="A68" s="2" t="inlineStr">
        <is>
          <t>Q016</t>
        </is>
      </c>
      <c r="B68" s="2" t="inlineStr">
        <is>
          <t>IMF_001</t>
        </is>
      </c>
      <c r="C68" s="2" t="inlineStr">
        <is>
          <t>F1:macro-drift</t>
        </is>
      </c>
      <c r="D68" s="2" t="inlineStr">
        <is>
          <t>对外投资</t>
        </is>
      </c>
      <c r="E68" s="2" t="inlineStr">
        <is>
          <t>investment_policy</t>
        </is>
      </c>
    </row>
    <row r="69">
      <c r="A69" s="2" t="inlineStr">
        <is>
          <t>Q016</t>
        </is>
      </c>
      <c r="B69" s="2" t="inlineStr">
        <is>
          <t>WEF_001</t>
        </is>
      </c>
      <c r="C69" s="2" t="inlineStr">
        <is>
          <t>F1:macro-drift</t>
        </is>
      </c>
      <c r="D69" s="2" t="inlineStr">
        <is>
          <t>宏观风险</t>
        </is>
      </c>
      <c r="E69" s="2" t="inlineStr">
        <is>
          <t>trade_policy; supply_chain</t>
        </is>
      </c>
    </row>
    <row r="70">
      <c r="A70" s="2" t="inlineStr">
        <is>
          <t>Q016</t>
        </is>
      </c>
      <c r="B70" s="2" t="inlineStr">
        <is>
          <t>EU_004</t>
        </is>
      </c>
      <c r="C70" s="2" t="inlineStr">
        <is>
          <t>F1:macro-drift</t>
        </is>
      </c>
      <c r="D70" s="2" t="inlineStr">
        <is>
          <t>对外投资</t>
        </is>
      </c>
      <c r="E70" s="2" t="inlineStr">
        <is>
          <t>investment_policy</t>
        </is>
      </c>
    </row>
    <row r="71">
      <c r="A71" s="2" t="inlineStr">
        <is>
          <t>Q016</t>
        </is>
      </c>
      <c r="B71" s="2" t="inlineStr">
        <is>
          <t>MCK_001</t>
        </is>
      </c>
      <c r="C71" s="2" t="inlineStr">
        <is>
          <t>F1:macro-drift</t>
        </is>
      </c>
      <c r="D71" s="2" t="inlineStr">
        <is>
          <t>宏观风险</t>
        </is>
      </c>
      <c r="E71" s="2" t="inlineStr">
        <is>
          <t>trade_policy; supply_chain</t>
        </is>
      </c>
    </row>
    <row r="72">
      <c r="A72" s="2" t="inlineStr">
        <is>
          <t>Q017</t>
        </is>
      </c>
      <c r="B72" s="2" t="inlineStr">
        <is>
          <t>UNCTAD_001</t>
        </is>
      </c>
      <c r="C72" s="2" t="inlineStr">
        <is>
          <t>F1:macro-drift</t>
        </is>
      </c>
      <c r="D72" s="2" t="inlineStr">
        <is>
          <t>对外投资</t>
        </is>
      </c>
      <c r="E72" s="2" t="inlineStr">
        <is>
          <t>investment_policy</t>
        </is>
      </c>
    </row>
    <row r="73">
      <c r="A73" s="2" t="inlineStr">
        <is>
          <t>Q017</t>
        </is>
      </c>
      <c r="B73" s="2" t="inlineStr">
        <is>
          <t>CNGOV_001</t>
        </is>
      </c>
      <c r="C73" s="2" t="inlineStr">
        <is>
          <t>F1:macro-drift</t>
        </is>
      </c>
      <c r="D73" s="2" t="inlineStr">
        <is>
          <t>对外投资</t>
        </is>
      </c>
      <c r="E73" s="2" t="inlineStr">
        <is>
          <t>investment_policy</t>
        </is>
      </c>
    </row>
    <row r="74">
      <c r="A74" s="2" t="inlineStr">
        <is>
          <t>Q017</t>
        </is>
      </c>
      <c r="B74" s="2" t="inlineStr">
        <is>
          <t>IMF_001</t>
        </is>
      </c>
      <c r="C74" s="2" t="inlineStr">
        <is>
          <t>F1:macro-drift</t>
        </is>
      </c>
      <c r="D74" s="2" t="inlineStr">
        <is>
          <t>对外投资</t>
        </is>
      </c>
      <c r="E74" s="2" t="inlineStr">
        <is>
          <t>investment_policy</t>
        </is>
      </c>
    </row>
    <row r="75">
      <c r="A75" s="2" t="inlineStr">
        <is>
          <t>Q017</t>
        </is>
      </c>
      <c r="B75" s="2" t="inlineStr">
        <is>
          <t>WEF_001</t>
        </is>
      </c>
      <c r="C75" s="2" t="inlineStr">
        <is>
          <t>F1:macro-drift</t>
        </is>
      </c>
      <c r="D75" s="2" t="inlineStr">
        <is>
          <t>宏观风险</t>
        </is>
      </c>
      <c r="E75" s="2" t="inlineStr">
        <is>
          <t>trade_policy; supply_chain</t>
        </is>
      </c>
    </row>
    <row r="76">
      <c r="A76" s="2" t="inlineStr">
        <is>
          <t>Q017</t>
        </is>
      </c>
      <c r="B76" s="2" t="inlineStr">
        <is>
          <t>EU_004</t>
        </is>
      </c>
      <c r="C76" s="2" t="inlineStr">
        <is>
          <t>F1:macro-drift</t>
        </is>
      </c>
      <c r="D76" s="2" t="inlineStr">
        <is>
          <t>对外投资</t>
        </is>
      </c>
      <c r="E76" s="2" t="inlineStr">
        <is>
          <t>investment_policy</t>
        </is>
      </c>
    </row>
    <row r="77">
      <c r="A77" s="2" t="inlineStr">
        <is>
          <t>Q017</t>
        </is>
      </c>
      <c r="B77" s="2" t="inlineStr">
        <is>
          <t>MCK_001</t>
        </is>
      </c>
      <c r="C77" s="2" t="inlineStr">
        <is>
          <t>F1:macro-drift</t>
        </is>
      </c>
      <c r="D77" s="2" t="inlineStr">
        <is>
          <t>宏观风险</t>
        </is>
      </c>
      <c r="E77" s="2" t="inlineStr">
        <is>
          <t>trade_policy; supply_chain</t>
        </is>
      </c>
    </row>
    <row r="78">
      <c r="A78" s="2" t="inlineStr">
        <is>
          <t>Q018</t>
        </is>
      </c>
      <c r="B78" s="2" t="inlineStr">
        <is>
          <t>CNGOV_001</t>
        </is>
      </c>
      <c r="C78" s="2" t="inlineStr">
        <is>
          <t>F1:macro-drift</t>
        </is>
      </c>
      <c r="D78" s="2" t="inlineStr">
        <is>
          <t>对外投资</t>
        </is>
      </c>
      <c r="E78" s="2" t="inlineStr">
        <is>
          <t>investment_policy</t>
        </is>
      </c>
    </row>
    <row r="79">
      <c r="A79" s="2" t="inlineStr">
        <is>
          <t>Q018</t>
        </is>
      </c>
      <c r="B79" s="2" t="inlineStr">
        <is>
          <t>UNCTAD_001</t>
        </is>
      </c>
      <c r="C79" s="2" t="inlineStr">
        <is>
          <t>F1:macro-drift</t>
        </is>
      </c>
      <c r="D79" s="2" t="inlineStr">
        <is>
          <t>对外投资</t>
        </is>
      </c>
      <c r="E79" s="2" t="inlineStr">
        <is>
          <t>investment_policy</t>
        </is>
      </c>
    </row>
    <row r="80">
      <c r="A80" s="2" t="inlineStr">
        <is>
          <t>Q018</t>
        </is>
      </c>
      <c r="B80" s="2" t="inlineStr">
        <is>
          <t>IMF_001</t>
        </is>
      </c>
      <c r="C80" s="2" t="inlineStr">
        <is>
          <t>F1:macro-drift</t>
        </is>
      </c>
      <c r="D80" s="2" t="inlineStr">
        <is>
          <t>对外投资</t>
        </is>
      </c>
      <c r="E80" s="2" t="inlineStr">
        <is>
          <t>investment_policy</t>
        </is>
      </c>
    </row>
    <row r="81">
      <c r="A81" s="2" t="inlineStr">
        <is>
          <t>Q018</t>
        </is>
      </c>
      <c r="B81" s="2" t="inlineStr">
        <is>
          <t>WEF_001</t>
        </is>
      </c>
      <c r="C81" s="2" t="inlineStr">
        <is>
          <t>F1:macro-drift</t>
        </is>
      </c>
      <c r="D81" s="2" t="inlineStr">
        <is>
          <t>宏观风险</t>
        </is>
      </c>
      <c r="E81" s="2" t="inlineStr">
        <is>
          <t>trade_policy; supply_chain</t>
        </is>
      </c>
    </row>
    <row r="82">
      <c r="A82" s="2" t="inlineStr">
        <is>
          <t>Q018</t>
        </is>
      </c>
      <c r="B82" s="2" t="inlineStr">
        <is>
          <t>EU_004</t>
        </is>
      </c>
      <c r="C82" s="2" t="inlineStr">
        <is>
          <t>F1:macro-drift</t>
        </is>
      </c>
      <c r="D82" s="2" t="inlineStr">
        <is>
          <t>对外投资</t>
        </is>
      </c>
      <c r="E82" s="2" t="inlineStr">
        <is>
          <t>investment_policy</t>
        </is>
      </c>
    </row>
    <row r="83">
      <c r="A83" s="2" t="inlineStr">
        <is>
          <t>Q018</t>
        </is>
      </c>
      <c r="B83" s="2" t="inlineStr">
        <is>
          <t>MCK_001</t>
        </is>
      </c>
      <c r="C83" s="2" t="inlineStr">
        <is>
          <t>F1:macro-drift</t>
        </is>
      </c>
      <c r="D83" s="2" t="inlineStr">
        <is>
          <t>宏观风险</t>
        </is>
      </c>
      <c r="E83" s="2" t="inlineStr">
        <is>
          <t>trade_policy; supply_chain</t>
        </is>
      </c>
    </row>
    <row r="84">
      <c r="A84" s="2" t="inlineStr">
        <is>
          <t>Q019</t>
        </is>
      </c>
      <c r="B84" s="2" t="inlineStr">
        <is>
          <t>CNGOV_001</t>
        </is>
      </c>
      <c r="C84" s="2" t="inlineStr">
        <is>
          <t>F1:macro-drift</t>
        </is>
      </c>
      <c r="D84" s="2" t="inlineStr">
        <is>
          <t>对外投资</t>
        </is>
      </c>
      <c r="E84" s="2" t="inlineStr">
        <is>
          <t>investment_policy</t>
        </is>
      </c>
    </row>
    <row r="85">
      <c r="A85" s="2" t="inlineStr">
        <is>
          <t>Q019</t>
        </is>
      </c>
      <c r="B85" s="2" t="inlineStr">
        <is>
          <t>UNCTAD_001</t>
        </is>
      </c>
      <c r="C85" s="2" t="inlineStr">
        <is>
          <t>F1:macro-drift</t>
        </is>
      </c>
      <c r="D85" s="2" t="inlineStr">
        <is>
          <t>对外投资</t>
        </is>
      </c>
      <c r="E85" s="2" t="inlineStr">
        <is>
          <t>investment_policy</t>
        </is>
      </c>
    </row>
    <row r="86">
      <c r="A86" s="2" t="inlineStr">
        <is>
          <t>Q019</t>
        </is>
      </c>
      <c r="B86" s="2" t="inlineStr">
        <is>
          <t>EU_004</t>
        </is>
      </c>
      <c r="C86" s="2" t="inlineStr">
        <is>
          <t>F1:macro-drift</t>
        </is>
      </c>
      <c r="D86" s="2" t="inlineStr">
        <is>
          <t>对外投资</t>
        </is>
      </c>
      <c r="E86" s="2" t="inlineStr">
        <is>
          <t>investment_policy</t>
        </is>
      </c>
    </row>
    <row r="87">
      <c r="A87" s="2" t="inlineStr">
        <is>
          <t>Q019</t>
        </is>
      </c>
      <c r="B87" s="2" t="inlineStr">
        <is>
          <t>IMF_001</t>
        </is>
      </c>
      <c r="C87" s="2" t="inlineStr">
        <is>
          <t>F1:macro-drift</t>
        </is>
      </c>
      <c r="D87" s="2" t="inlineStr">
        <is>
          <t>对外投资</t>
        </is>
      </c>
      <c r="E87" s="2" t="inlineStr">
        <is>
          <t>investment_policy</t>
        </is>
      </c>
    </row>
    <row r="88">
      <c r="A88" s="2" t="inlineStr">
        <is>
          <t>Q019</t>
        </is>
      </c>
      <c r="B88" s="2" t="inlineStr">
        <is>
          <t>MCK_001</t>
        </is>
      </c>
      <c r="C88" s="2" t="inlineStr">
        <is>
          <t>F1:macro-drift</t>
        </is>
      </c>
      <c r="D88" s="2" t="inlineStr">
        <is>
          <t>宏观风险</t>
        </is>
      </c>
      <c r="E88" s="2" t="inlineStr">
        <is>
          <t>trade_policy; supply_chain</t>
        </is>
      </c>
    </row>
    <row r="89">
      <c r="A89" s="2" t="inlineStr">
        <is>
          <t>Q019</t>
        </is>
      </c>
      <c r="B89" s="2" t="inlineStr">
        <is>
          <t>WEF_001</t>
        </is>
      </c>
      <c r="C89" s="2" t="inlineStr">
        <is>
          <t>F1:macro-drift</t>
        </is>
      </c>
      <c r="D89" s="2" t="inlineStr">
        <is>
          <t>宏观风险</t>
        </is>
      </c>
      <c r="E89" s="2" t="inlineStr">
        <is>
          <t>trade_policy; supply_chain</t>
        </is>
      </c>
    </row>
    <row r="90">
      <c r="A90" s="2" t="inlineStr">
        <is>
          <t>Q020</t>
        </is>
      </c>
      <c r="B90" s="2" t="inlineStr">
        <is>
          <t>CNGOV_001</t>
        </is>
      </c>
      <c r="C90" s="2" t="inlineStr">
        <is>
          <t>F1:macro-drift</t>
        </is>
      </c>
      <c r="D90" s="2" t="inlineStr">
        <is>
          <t>对外投资</t>
        </is>
      </c>
      <c r="E90" s="2" t="inlineStr">
        <is>
          <t>investment_policy</t>
        </is>
      </c>
    </row>
    <row r="91">
      <c r="A91" s="2" t="inlineStr">
        <is>
          <t>Q020</t>
        </is>
      </c>
      <c r="B91" s="2" t="inlineStr">
        <is>
          <t>UNCTAD_001</t>
        </is>
      </c>
      <c r="C91" s="2" t="inlineStr">
        <is>
          <t>F1:macro-drift</t>
        </is>
      </c>
      <c r="D91" s="2" t="inlineStr">
        <is>
          <t>对外投资</t>
        </is>
      </c>
      <c r="E91" s="2" t="inlineStr">
        <is>
          <t>investment_policy</t>
        </is>
      </c>
    </row>
    <row r="92">
      <c r="A92" s="2" t="inlineStr">
        <is>
          <t>Q020</t>
        </is>
      </c>
      <c r="B92" s="2" t="inlineStr">
        <is>
          <t>EU_004</t>
        </is>
      </c>
      <c r="C92" s="2" t="inlineStr">
        <is>
          <t>F1:macro-drift</t>
        </is>
      </c>
      <c r="D92" s="2" t="inlineStr">
        <is>
          <t>对外投资</t>
        </is>
      </c>
      <c r="E92" s="2" t="inlineStr">
        <is>
          <t>investment_policy</t>
        </is>
      </c>
    </row>
    <row r="93">
      <c r="A93" s="2" t="inlineStr">
        <is>
          <t>Q020</t>
        </is>
      </c>
      <c r="B93" s="2" t="inlineStr">
        <is>
          <t>IMF_001</t>
        </is>
      </c>
      <c r="C93" s="2" t="inlineStr">
        <is>
          <t>F1:macro-drift</t>
        </is>
      </c>
      <c r="D93" s="2" t="inlineStr">
        <is>
          <t>对外投资</t>
        </is>
      </c>
      <c r="E93" s="2" t="inlineStr">
        <is>
          <t>investment_policy</t>
        </is>
      </c>
    </row>
    <row r="94">
      <c r="A94" s="2" t="inlineStr">
        <is>
          <t>Q020</t>
        </is>
      </c>
      <c r="B94" s="2" t="inlineStr">
        <is>
          <t>WEF_001</t>
        </is>
      </c>
      <c r="C94" s="2" t="inlineStr">
        <is>
          <t>F1:macro-drift</t>
        </is>
      </c>
      <c r="D94" s="2" t="inlineStr">
        <is>
          <t>宏观风险</t>
        </is>
      </c>
      <c r="E94" s="2" t="inlineStr">
        <is>
          <t>trade_policy; supply_chain</t>
        </is>
      </c>
    </row>
    <row r="95">
      <c r="A95" s="2" t="inlineStr">
        <is>
          <t>Q020</t>
        </is>
      </c>
      <c r="B95" s="2" t="inlineStr">
        <is>
          <t>MCK_001</t>
        </is>
      </c>
      <c r="C95" s="2" t="inlineStr">
        <is>
          <t>F1:macro-drift</t>
        </is>
      </c>
      <c r="D95" s="2" t="inlineStr">
        <is>
          <t>宏观风险</t>
        </is>
      </c>
      <c r="E95" s="2" t="inlineStr">
        <is>
          <t>trade_policy; supply_chain</t>
        </is>
      </c>
    </row>
    <row r="96">
      <c r="A96" s="2" t="inlineStr">
        <is>
          <t>Q021</t>
        </is>
      </c>
      <c r="B96" s="2" t="inlineStr">
        <is>
          <t>CNGOV_001</t>
        </is>
      </c>
      <c r="C96" s="2" t="inlineStr">
        <is>
          <t>F1:macro-drift</t>
        </is>
      </c>
      <c r="D96" s="2" t="inlineStr">
        <is>
          <t>对外投资</t>
        </is>
      </c>
      <c r="E96" s="2" t="inlineStr">
        <is>
          <t>investment_policy</t>
        </is>
      </c>
    </row>
    <row r="97">
      <c r="A97" s="2" t="inlineStr">
        <is>
          <t>Q021</t>
        </is>
      </c>
      <c r="B97" s="2" t="inlineStr">
        <is>
          <t>UNCTAD_001</t>
        </is>
      </c>
      <c r="C97" s="2" t="inlineStr">
        <is>
          <t>F1:macro-drift</t>
        </is>
      </c>
      <c r="D97" s="2" t="inlineStr">
        <is>
          <t>对外投资</t>
        </is>
      </c>
      <c r="E97" s="2" t="inlineStr">
        <is>
          <t>investment_policy</t>
        </is>
      </c>
    </row>
    <row r="98">
      <c r="A98" s="2" t="inlineStr">
        <is>
          <t>Q021</t>
        </is>
      </c>
      <c r="B98" s="2" t="inlineStr">
        <is>
          <t>WEF_001</t>
        </is>
      </c>
      <c r="C98" s="2" t="inlineStr">
        <is>
          <t>F1:macro-drift</t>
        </is>
      </c>
      <c r="D98" s="2" t="inlineStr">
        <is>
          <t>宏观风险</t>
        </is>
      </c>
      <c r="E98" s="2" t="inlineStr">
        <is>
          <t>trade_policy; supply_chain</t>
        </is>
      </c>
    </row>
    <row r="99">
      <c r="A99" s="2" t="inlineStr">
        <is>
          <t>Q021</t>
        </is>
      </c>
      <c r="B99" s="2" t="inlineStr">
        <is>
          <t>IMF_001</t>
        </is>
      </c>
      <c r="C99" s="2" t="inlineStr">
        <is>
          <t>F1:macro-drift</t>
        </is>
      </c>
      <c r="D99" s="2" t="inlineStr">
        <is>
          <t>对外投资</t>
        </is>
      </c>
      <c r="E99" s="2" t="inlineStr">
        <is>
          <t>investment_policy</t>
        </is>
      </c>
    </row>
    <row r="100">
      <c r="A100" s="2" t="inlineStr">
        <is>
          <t>Q021</t>
        </is>
      </c>
      <c r="B100" s="2" t="inlineStr">
        <is>
          <t>EU_004</t>
        </is>
      </c>
      <c r="C100" s="2" t="inlineStr">
        <is>
          <t>F1:macro-drift</t>
        </is>
      </c>
      <c r="D100" s="2" t="inlineStr">
        <is>
          <t>对外投资</t>
        </is>
      </c>
      <c r="E100" s="2" t="inlineStr">
        <is>
          <t>investment_policy</t>
        </is>
      </c>
    </row>
    <row r="101">
      <c r="A101" s="2" t="inlineStr">
        <is>
          <t>Q022</t>
        </is>
      </c>
      <c r="B101" s="2" t="inlineStr">
        <is>
          <t>CNGOV_001</t>
        </is>
      </c>
      <c r="C101" s="2" t="inlineStr">
        <is>
          <t>F1:macro-drift</t>
        </is>
      </c>
      <c r="D101" s="2" t="inlineStr">
        <is>
          <t>对外投资</t>
        </is>
      </c>
      <c r="E101" s="2" t="inlineStr">
        <is>
          <t>investment_policy</t>
        </is>
      </c>
    </row>
    <row r="102">
      <c r="A102" s="2" t="inlineStr">
        <is>
          <t>Q022</t>
        </is>
      </c>
      <c r="B102" s="2" t="inlineStr">
        <is>
          <t>UNCTAD_001</t>
        </is>
      </c>
      <c r="C102" s="2" t="inlineStr">
        <is>
          <t>F1:macro-drift</t>
        </is>
      </c>
      <c r="D102" s="2" t="inlineStr">
        <is>
          <t>对外投资</t>
        </is>
      </c>
      <c r="E102" s="2" t="inlineStr">
        <is>
          <t>investment_policy</t>
        </is>
      </c>
    </row>
    <row r="103">
      <c r="A103" s="2" t="inlineStr">
        <is>
          <t>Q022</t>
        </is>
      </c>
      <c r="B103" s="2" t="inlineStr">
        <is>
          <t>IMF_001</t>
        </is>
      </c>
      <c r="C103" s="2" t="inlineStr">
        <is>
          <t>F1:macro-drift</t>
        </is>
      </c>
      <c r="D103" s="2" t="inlineStr">
        <is>
          <t>对外投资</t>
        </is>
      </c>
      <c r="E103" s="2" t="inlineStr">
        <is>
          <t>investment_policy</t>
        </is>
      </c>
    </row>
    <row r="104">
      <c r="A104" s="2" t="inlineStr">
        <is>
          <t>Q022</t>
        </is>
      </c>
      <c r="B104" s="2" t="inlineStr">
        <is>
          <t>WEF_001</t>
        </is>
      </c>
      <c r="C104" s="2" t="inlineStr">
        <is>
          <t>F1:macro-drift</t>
        </is>
      </c>
      <c r="D104" s="2" t="inlineStr">
        <is>
          <t>宏观风险</t>
        </is>
      </c>
      <c r="E104" s="2" t="inlineStr">
        <is>
          <t>trade_policy; supply_chain</t>
        </is>
      </c>
    </row>
    <row r="105">
      <c r="A105" s="2" t="inlineStr">
        <is>
          <t>Q022</t>
        </is>
      </c>
      <c r="B105" s="2" t="inlineStr">
        <is>
          <t>MCK_001</t>
        </is>
      </c>
      <c r="C105" s="2" t="inlineStr">
        <is>
          <t>F1:macro-drift</t>
        </is>
      </c>
      <c r="D105" s="2" t="inlineStr">
        <is>
          <t>宏观风险</t>
        </is>
      </c>
      <c r="E105" s="2" t="inlineStr">
        <is>
          <t>trade_policy; supply_chain</t>
        </is>
      </c>
    </row>
    <row r="106">
      <c r="A106" s="2" t="inlineStr">
        <is>
          <t>Q023</t>
        </is>
      </c>
      <c r="B106" s="2" t="inlineStr">
        <is>
          <t>EU_004</t>
        </is>
      </c>
      <c r="C106" s="2" t="inlineStr">
        <is>
          <t>F1:macro-drift</t>
        </is>
      </c>
      <c r="D106" s="2" t="inlineStr">
        <is>
          <t>对外投资</t>
        </is>
      </c>
      <c r="E106" s="2" t="inlineStr">
        <is>
          <t>investment_policy</t>
        </is>
      </c>
    </row>
    <row r="107">
      <c r="A107" s="2" t="inlineStr">
        <is>
          <t>Q023</t>
        </is>
      </c>
      <c r="B107" s="2" t="inlineStr">
        <is>
          <t>CNGOV_001</t>
        </is>
      </c>
      <c r="C107" s="2" t="inlineStr">
        <is>
          <t>F1:macro-drift</t>
        </is>
      </c>
      <c r="D107" s="2" t="inlineStr">
        <is>
          <t>对外投资</t>
        </is>
      </c>
      <c r="E107" s="2" t="inlineStr">
        <is>
          <t>investment_policy</t>
        </is>
      </c>
    </row>
    <row r="108">
      <c r="A108" s="2" t="inlineStr">
        <is>
          <t>Q023</t>
        </is>
      </c>
      <c r="B108" s="2" t="inlineStr">
        <is>
          <t>UNCTAD_001</t>
        </is>
      </c>
      <c r="C108" s="2" t="inlineStr">
        <is>
          <t>F1:macro-drift</t>
        </is>
      </c>
      <c r="D108" s="2" t="inlineStr">
        <is>
          <t>对外投资</t>
        </is>
      </c>
      <c r="E108" s="2" t="inlineStr">
        <is>
          <t>investment_policy</t>
        </is>
      </c>
    </row>
    <row r="109">
      <c r="A109" s="2" t="inlineStr">
        <is>
          <t>Q023</t>
        </is>
      </c>
      <c r="B109" s="2" t="inlineStr">
        <is>
          <t>IMF_001</t>
        </is>
      </c>
      <c r="C109" s="2" t="inlineStr">
        <is>
          <t>F1:macro-drift</t>
        </is>
      </c>
      <c r="D109" s="2" t="inlineStr">
        <is>
          <t>对外投资</t>
        </is>
      </c>
      <c r="E109" s="2" t="inlineStr">
        <is>
          <t>investment_policy</t>
        </is>
      </c>
    </row>
    <row r="110">
      <c r="A110" s="2" t="inlineStr">
        <is>
          <t>Q023</t>
        </is>
      </c>
      <c r="B110" s="2" t="inlineStr">
        <is>
          <t>WEF_001</t>
        </is>
      </c>
      <c r="C110" s="2" t="inlineStr">
        <is>
          <t>F1:macro-drift</t>
        </is>
      </c>
      <c r="D110" s="2" t="inlineStr">
        <is>
          <t>宏观风险</t>
        </is>
      </c>
      <c r="E110" s="2" t="inlineStr">
        <is>
          <t>trade_policy; supply_chain</t>
        </is>
      </c>
    </row>
    <row r="111">
      <c r="A111" s="2" t="inlineStr">
        <is>
          <t>Q023</t>
        </is>
      </c>
      <c r="B111" s="2" t="inlineStr">
        <is>
          <t>MCK_001</t>
        </is>
      </c>
      <c r="C111" s="2" t="inlineStr">
        <is>
          <t>F1:macro-drift</t>
        </is>
      </c>
      <c r="D111" s="2" t="inlineStr">
        <is>
          <t>宏观风险</t>
        </is>
      </c>
      <c r="E111" s="2" t="inlineStr">
        <is>
          <t>trade_policy; supply_chain</t>
        </is>
      </c>
    </row>
    <row r="112">
      <c r="A112" s="2" t="inlineStr">
        <is>
          <t>Q024</t>
        </is>
      </c>
      <c r="B112" s="2" t="inlineStr">
        <is>
          <t>EU_004</t>
        </is>
      </c>
      <c r="C112" s="2" t="inlineStr">
        <is>
          <t>F1:macro-drift</t>
        </is>
      </c>
      <c r="D112" s="2" t="inlineStr">
        <is>
          <t>对外投资</t>
        </is>
      </c>
      <c r="E112" s="2" t="inlineStr">
        <is>
          <t>investment_policy</t>
        </is>
      </c>
    </row>
    <row r="113">
      <c r="A113" s="2" t="inlineStr">
        <is>
          <t>Q024</t>
        </is>
      </c>
      <c r="B113" s="2" t="inlineStr">
        <is>
          <t>CNGOV_001</t>
        </is>
      </c>
      <c r="C113" s="2" t="inlineStr">
        <is>
          <t>F1:macro-drift</t>
        </is>
      </c>
      <c r="D113" s="2" t="inlineStr">
        <is>
          <t>对外投资</t>
        </is>
      </c>
      <c r="E113" s="2" t="inlineStr">
        <is>
          <t>investment_policy</t>
        </is>
      </c>
    </row>
    <row r="114">
      <c r="A114" s="2" t="inlineStr">
        <is>
          <t>Q024</t>
        </is>
      </c>
      <c r="B114" s="2" t="inlineStr">
        <is>
          <t>UNCTAD_001</t>
        </is>
      </c>
      <c r="C114" s="2" t="inlineStr">
        <is>
          <t>F1:macro-drift</t>
        </is>
      </c>
      <c r="D114" s="2" t="inlineStr">
        <is>
          <t>对外投资</t>
        </is>
      </c>
      <c r="E114" s="2" t="inlineStr">
        <is>
          <t>investment_policy</t>
        </is>
      </c>
    </row>
    <row r="115">
      <c r="A115" s="2" t="inlineStr">
        <is>
          <t>Q024</t>
        </is>
      </c>
      <c r="B115" s="2" t="inlineStr">
        <is>
          <t>IMF_001</t>
        </is>
      </c>
      <c r="C115" s="2" t="inlineStr">
        <is>
          <t>F1:macro-drift</t>
        </is>
      </c>
      <c r="D115" s="2" t="inlineStr">
        <is>
          <t>对外投资</t>
        </is>
      </c>
      <c r="E115" s="2" t="inlineStr">
        <is>
          <t>investment_policy</t>
        </is>
      </c>
    </row>
    <row r="116">
      <c r="A116" s="2" t="inlineStr">
        <is>
          <t>Q024</t>
        </is>
      </c>
      <c r="B116" s="2" t="inlineStr">
        <is>
          <t>WEF_001</t>
        </is>
      </c>
      <c r="C116" s="2" t="inlineStr">
        <is>
          <t>F1:macro-drift</t>
        </is>
      </c>
      <c r="D116" s="2" t="inlineStr">
        <is>
          <t>宏观风险</t>
        </is>
      </c>
      <c r="E116" s="2" t="inlineStr">
        <is>
          <t>trade_policy; supply_chain</t>
        </is>
      </c>
    </row>
    <row r="117">
      <c r="A117" s="2" t="inlineStr">
        <is>
          <t>Q024</t>
        </is>
      </c>
      <c r="B117" s="2" t="inlineStr">
        <is>
          <t>MCK_001</t>
        </is>
      </c>
      <c r="C117" s="2" t="inlineStr">
        <is>
          <t>F1:macro-drift</t>
        </is>
      </c>
      <c r="D117" s="2" t="inlineStr">
        <is>
          <t>宏观风险</t>
        </is>
      </c>
      <c r="E117" s="2" t="inlineStr">
        <is>
          <t>trade_policy; supply_chain</t>
        </is>
      </c>
    </row>
    <row r="118">
      <c r="A118" s="2" t="inlineStr">
        <is>
          <t>Q026</t>
        </is>
      </c>
      <c r="B118" s="2" t="inlineStr">
        <is>
          <t>CNGOV_001</t>
        </is>
      </c>
      <c r="C118" s="2" t="inlineStr">
        <is>
          <t>F1:macro-drift</t>
        </is>
      </c>
      <c r="D118" s="2" t="inlineStr">
        <is>
          <t>对外投资</t>
        </is>
      </c>
      <c r="E118" s="2" t="inlineStr">
        <is>
          <t>investment_policy</t>
        </is>
      </c>
    </row>
    <row r="119">
      <c r="A119" s="2" t="inlineStr">
        <is>
          <t>Q026</t>
        </is>
      </c>
      <c r="B119" s="2" t="inlineStr">
        <is>
          <t>IMF_001</t>
        </is>
      </c>
      <c r="C119" s="2" t="inlineStr">
        <is>
          <t>F1:macro-drift</t>
        </is>
      </c>
      <c r="D119" s="2" t="inlineStr">
        <is>
          <t>对外投资</t>
        </is>
      </c>
      <c r="E119" s="2" t="inlineStr">
        <is>
          <t>investment_policy</t>
        </is>
      </c>
    </row>
    <row r="120">
      <c r="A120" s="2" t="inlineStr">
        <is>
          <t>Q026</t>
        </is>
      </c>
      <c r="B120" s="2" t="inlineStr">
        <is>
          <t>UNCTAD_001</t>
        </is>
      </c>
      <c r="C120" s="2" t="inlineStr">
        <is>
          <t>F1:macro-drift</t>
        </is>
      </c>
      <c r="D120" s="2" t="inlineStr">
        <is>
          <t>对外投资</t>
        </is>
      </c>
      <c r="E120" s="2" t="inlineStr">
        <is>
          <t>investment_policy</t>
        </is>
      </c>
    </row>
    <row r="121">
      <c r="A121" s="2" t="inlineStr">
        <is>
          <t>Q026</t>
        </is>
      </c>
      <c r="B121" s="2" t="inlineStr">
        <is>
          <t>WEF_001</t>
        </is>
      </c>
      <c r="C121" s="2" t="inlineStr">
        <is>
          <t>F1:macro-drift</t>
        </is>
      </c>
      <c r="D121" s="2" t="inlineStr">
        <is>
          <t>宏观风险</t>
        </is>
      </c>
      <c r="E121" s="2" t="inlineStr">
        <is>
          <t>trade_policy; supply_chain</t>
        </is>
      </c>
    </row>
    <row r="122">
      <c r="A122" s="2" t="inlineStr">
        <is>
          <t>Q026</t>
        </is>
      </c>
      <c r="B122" s="2" t="inlineStr">
        <is>
          <t>EU_004</t>
        </is>
      </c>
      <c r="C122" s="2" t="inlineStr">
        <is>
          <t>F1:macro-drift</t>
        </is>
      </c>
      <c r="D122" s="2" t="inlineStr">
        <is>
          <t>对外投资</t>
        </is>
      </c>
      <c r="E122" s="2" t="inlineStr">
        <is>
          <t>investment_policy</t>
        </is>
      </c>
    </row>
    <row r="123">
      <c r="A123" s="2" t="inlineStr">
        <is>
          <t>Q026</t>
        </is>
      </c>
      <c r="B123" s="2" t="inlineStr">
        <is>
          <t>MCK_001</t>
        </is>
      </c>
      <c r="C123" s="2" t="inlineStr">
        <is>
          <t>F1:macro-drift</t>
        </is>
      </c>
      <c r="D123" s="2" t="inlineStr">
        <is>
          <t>宏观风险</t>
        </is>
      </c>
      <c r="E123" s="2" t="inlineStr">
        <is>
          <t>trade_policy; supply_chain</t>
        </is>
      </c>
    </row>
    <row r="124">
      <c r="A124" s="2" t="inlineStr">
        <is>
          <t>Q027</t>
        </is>
      </c>
      <c r="B124" s="2" t="inlineStr">
        <is>
          <t>CNGOV_001</t>
        </is>
      </c>
      <c r="C124" s="2" t="inlineStr">
        <is>
          <t>F1:macro-drift</t>
        </is>
      </c>
      <c r="D124" s="2" t="inlineStr">
        <is>
          <t>对外投资</t>
        </is>
      </c>
      <c r="E124" s="2" t="inlineStr">
        <is>
          <t>investment_policy</t>
        </is>
      </c>
    </row>
    <row r="125">
      <c r="A125" s="2" t="inlineStr">
        <is>
          <t>Q027</t>
        </is>
      </c>
      <c r="B125" s="2" t="inlineStr">
        <is>
          <t>UNCTAD_001</t>
        </is>
      </c>
      <c r="C125" s="2" t="inlineStr">
        <is>
          <t>F1:macro-drift</t>
        </is>
      </c>
      <c r="D125" s="2" t="inlineStr">
        <is>
          <t>对外投资</t>
        </is>
      </c>
      <c r="E125" s="2" t="inlineStr">
        <is>
          <t>investment_policy</t>
        </is>
      </c>
    </row>
    <row r="126">
      <c r="A126" s="2" t="inlineStr">
        <is>
          <t>Q027</t>
        </is>
      </c>
      <c r="B126" s="2" t="inlineStr">
        <is>
          <t>EU_004</t>
        </is>
      </c>
      <c r="C126" s="2" t="inlineStr">
        <is>
          <t>F1:macro-drift</t>
        </is>
      </c>
      <c r="D126" s="2" t="inlineStr">
        <is>
          <t>对外投资</t>
        </is>
      </c>
      <c r="E126" s="2" t="inlineStr">
        <is>
          <t>investment_policy</t>
        </is>
      </c>
    </row>
    <row r="127">
      <c r="A127" s="2" t="inlineStr">
        <is>
          <t>Q027</t>
        </is>
      </c>
      <c r="B127" s="2" t="inlineStr">
        <is>
          <t>IMF_001</t>
        </is>
      </c>
      <c r="C127" s="2" t="inlineStr">
        <is>
          <t>F1:macro-drift</t>
        </is>
      </c>
      <c r="D127" s="2" t="inlineStr">
        <is>
          <t>对外投资</t>
        </is>
      </c>
      <c r="E127" s="2" t="inlineStr">
        <is>
          <t>investment_policy</t>
        </is>
      </c>
    </row>
    <row r="128">
      <c r="A128" s="2" t="inlineStr">
        <is>
          <t>Q027</t>
        </is>
      </c>
      <c r="B128" s="2" t="inlineStr">
        <is>
          <t>WEF_001</t>
        </is>
      </c>
      <c r="C128" s="2" t="inlineStr">
        <is>
          <t>F1:macro-drift</t>
        </is>
      </c>
      <c r="D128" s="2" t="inlineStr">
        <is>
          <t>宏观风险</t>
        </is>
      </c>
      <c r="E128" s="2" t="inlineStr">
        <is>
          <t>trade_policy; supply_chain</t>
        </is>
      </c>
    </row>
    <row r="129">
      <c r="A129" s="2" t="inlineStr">
        <is>
          <t>Q027</t>
        </is>
      </c>
      <c r="B129" s="2" t="inlineStr">
        <is>
          <t>MCK_001</t>
        </is>
      </c>
      <c r="C129" s="2" t="inlineStr">
        <is>
          <t>F1:macro-drift</t>
        </is>
      </c>
      <c r="D129" s="2" t="inlineStr">
        <is>
          <t>宏观风险</t>
        </is>
      </c>
      <c r="E129" s="2" t="inlineStr">
        <is>
          <t>trade_policy; supply_chain</t>
        </is>
      </c>
    </row>
    <row r="130">
      <c r="A130" s="2" t="inlineStr">
        <is>
          <t>Q028</t>
        </is>
      </c>
      <c r="B130" s="2" t="inlineStr">
        <is>
          <t>CNGOV_001</t>
        </is>
      </c>
      <c r="C130" s="2" t="inlineStr">
        <is>
          <t>F1:macro-drift</t>
        </is>
      </c>
      <c r="D130" s="2" t="inlineStr">
        <is>
          <t>对外投资</t>
        </is>
      </c>
      <c r="E130" s="2" t="inlineStr">
        <is>
          <t>investment_policy</t>
        </is>
      </c>
    </row>
    <row r="131">
      <c r="A131" s="2" t="inlineStr">
        <is>
          <t>Q028</t>
        </is>
      </c>
      <c r="B131" s="2" t="inlineStr">
        <is>
          <t>UNCTAD_001</t>
        </is>
      </c>
      <c r="C131" s="2" t="inlineStr">
        <is>
          <t>F1:macro-drift</t>
        </is>
      </c>
      <c r="D131" s="2" t="inlineStr">
        <is>
          <t>对外投资</t>
        </is>
      </c>
      <c r="E131" s="2" t="inlineStr">
        <is>
          <t>investment_policy</t>
        </is>
      </c>
    </row>
    <row r="132">
      <c r="A132" s="2" t="inlineStr">
        <is>
          <t>Q028</t>
        </is>
      </c>
      <c r="B132" s="2" t="inlineStr">
        <is>
          <t>IMF_001</t>
        </is>
      </c>
      <c r="C132" s="2" t="inlineStr">
        <is>
          <t>F1:macro-drift</t>
        </is>
      </c>
      <c r="D132" s="2" t="inlineStr">
        <is>
          <t>对外投资</t>
        </is>
      </c>
      <c r="E132" s="2" t="inlineStr">
        <is>
          <t>investment_policy</t>
        </is>
      </c>
    </row>
    <row r="133">
      <c r="A133" s="2" t="inlineStr">
        <is>
          <t>Q028</t>
        </is>
      </c>
      <c r="B133" s="2" t="inlineStr">
        <is>
          <t>WEF_001</t>
        </is>
      </c>
      <c r="C133" s="2" t="inlineStr">
        <is>
          <t>F1:macro-drift</t>
        </is>
      </c>
      <c r="D133" s="2" t="inlineStr">
        <is>
          <t>宏观风险</t>
        </is>
      </c>
      <c r="E133" s="2" t="inlineStr">
        <is>
          <t>trade_policy; supply_chain</t>
        </is>
      </c>
    </row>
    <row r="134">
      <c r="A134" s="2" t="inlineStr">
        <is>
          <t>Q028</t>
        </is>
      </c>
      <c r="B134" s="2" t="inlineStr">
        <is>
          <t>EU_004</t>
        </is>
      </c>
      <c r="C134" s="2" t="inlineStr">
        <is>
          <t>F1:macro-drift</t>
        </is>
      </c>
      <c r="D134" s="2" t="inlineStr">
        <is>
          <t>对外投资</t>
        </is>
      </c>
      <c r="E134" s="2" t="inlineStr">
        <is>
          <t>investment_policy</t>
        </is>
      </c>
    </row>
    <row r="135">
      <c r="A135" s="2" t="inlineStr">
        <is>
          <t>Q028</t>
        </is>
      </c>
      <c r="B135" s="2" t="inlineStr">
        <is>
          <t>MCK_001</t>
        </is>
      </c>
      <c r="C135" s="2" t="inlineStr">
        <is>
          <t>F1:macro-drift</t>
        </is>
      </c>
      <c r="D135" s="2" t="inlineStr">
        <is>
          <t>宏观风险</t>
        </is>
      </c>
      <c r="E135" s="2" t="inlineStr">
        <is>
          <t>trade_policy; supply_chain</t>
        </is>
      </c>
    </row>
    <row r="136">
      <c r="A136" s="2" t="inlineStr">
        <is>
          <t>Q030</t>
        </is>
      </c>
      <c r="B136" s="2" t="inlineStr">
        <is>
          <t>CNGOV_001</t>
        </is>
      </c>
      <c r="C136" s="2" t="inlineStr">
        <is>
          <t>F1:macro-drift</t>
        </is>
      </c>
      <c r="D136" s="2" t="inlineStr">
        <is>
          <t>对外投资</t>
        </is>
      </c>
      <c r="E136" s="2" t="inlineStr">
        <is>
          <t>investment_policy</t>
        </is>
      </c>
    </row>
    <row r="137">
      <c r="A137" s="2" t="inlineStr">
        <is>
          <t>Q030</t>
        </is>
      </c>
      <c r="B137" s="2" t="inlineStr">
        <is>
          <t>UNCTAD_001</t>
        </is>
      </c>
      <c r="C137" s="2" t="inlineStr">
        <is>
          <t>F1:macro-drift</t>
        </is>
      </c>
      <c r="D137" s="2" t="inlineStr">
        <is>
          <t>对外投资</t>
        </is>
      </c>
      <c r="E137" s="2" t="inlineStr">
        <is>
          <t>investment_policy</t>
        </is>
      </c>
    </row>
    <row r="138">
      <c r="A138" s="2" t="inlineStr">
        <is>
          <t>Q030</t>
        </is>
      </c>
      <c r="B138" s="2" t="inlineStr">
        <is>
          <t>EU_004</t>
        </is>
      </c>
      <c r="C138" s="2" t="inlineStr">
        <is>
          <t>F1:macro-drift</t>
        </is>
      </c>
      <c r="D138" s="2" t="inlineStr">
        <is>
          <t>对外投资</t>
        </is>
      </c>
      <c r="E138" s="2" t="inlineStr">
        <is>
          <t>investment_policy</t>
        </is>
      </c>
    </row>
    <row r="139">
      <c r="A139" s="2" t="inlineStr">
        <is>
          <t>Q030</t>
        </is>
      </c>
      <c r="B139" s="2" t="inlineStr">
        <is>
          <t>WEF_001</t>
        </is>
      </c>
      <c r="C139" s="2" t="inlineStr">
        <is>
          <t>F1:macro-drift</t>
        </is>
      </c>
      <c r="D139" s="2" t="inlineStr">
        <is>
          <t>宏观风险</t>
        </is>
      </c>
      <c r="E139" s="2" t="inlineStr">
        <is>
          <t>trade_policy; supply_chain</t>
        </is>
      </c>
    </row>
    <row r="140">
      <c r="A140" s="2" t="inlineStr">
        <is>
          <t>Q030</t>
        </is>
      </c>
      <c r="B140" s="2" t="inlineStr">
        <is>
          <t>IMF_001</t>
        </is>
      </c>
      <c r="C140" s="2" t="inlineStr">
        <is>
          <t>F1:macro-drift</t>
        </is>
      </c>
      <c r="D140" s="2" t="inlineStr">
        <is>
          <t>对外投资</t>
        </is>
      </c>
      <c r="E140" s="2" t="inlineStr">
        <is>
          <t>investment_policy</t>
        </is>
      </c>
    </row>
    <row r="141">
      <c r="A141" s="2" t="inlineStr">
        <is>
          <t>Q031</t>
        </is>
      </c>
      <c r="B141" s="2" t="inlineStr">
        <is>
          <t>CNGOV_001</t>
        </is>
      </c>
      <c r="C141" s="2" t="inlineStr">
        <is>
          <t>F1:macro-drift</t>
        </is>
      </c>
      <c r="D141" s="2" t="inlineStr">
        <is>
          <t>对外投资</t>
        </is>
      </c>
      <c r="E141" s="2" t="inlineStr">
        <is>
          <t>investment_policy</t>
        </is>
      </c>
    </row>
    <row r="142">
      <c r="A142" s="2" t="inlineStr">
        <is>
          <t>Q031</t>
        </is>
      </c>
      <c r="B142" s="2" t="inlineStr">
        <is>
          <t>UNCTAD_001</t>
        </is>
      </c>
      <c r="C142" s="2" t="inlineStr">
        <is>
          <t>F1:macro-drift</t>
        </is>
      </c>
      <c r="D142" s="2" t="inlineStr">
        <is>
          <t>对外投资</t>
        </is>
      </c>
      <c r="E142" s="2" t="inlineStr">
        <is>
          <t>investment_policy</t>
        </is>
      </c>
    </row>
    <row r="143">
      <c r="A143" s="2" t="inlineStr">
        <is>
          <t>Q031</t>
        </is>
      </c>
      <c r="B143" s="2" t="inlineStr">
        <is>
          <t>WEF_001</t>
        </is>
      </c>
      <c r="C143" s="2" t="inlineStr">
        <is>
          <t>F1:macro-drift</t>
        </is>
      </c>
      <c r="D143" s="2" t="inlineStr">
        <is>
          <t>宏观风险</t>
        </is>
      </c>
      <c r="E143" s="2" t="inlineStr">
        <is>
          <t>trade_policy; supply_chain</t>
        </is>
      </c>
    </row>
    <row r="144">
      <c r="A144" s="2" t="inlineStr">
        <is>
          <t>Q031</t>
        </is>
      </c>
      <c r="B144" s="2" t="inlineStr">
        <is>
          <t>IMF_001</t>
        </is>
      </c>
      <c r="C144" s="2" t="inlineStr">
        <is>
          <t>F1:macro-drift</t>
        </is>
      </c>
      <c r="D144" s="2" t="inlineStr">
        <is>
          <t>对外投资</t>
        </is>
      </c>
      <c r="E144" s="2" t="inlineStr">
        <is>
          <t>investment_policy</t>
        </is>
      </c>
    </row>
    <row r="145">
      <c r="A145" s="2" t="inlineStr">
        <is>
          <t>Q031</t>
        </is>
      </c>
      <c r="B145" s="2" t="inlineStr">
        <is>
          <t>EU_004</t>
        </is>
      </c>
      <c r="C145" s="2" t="inlineStr">
        <is>
          <t>F1:macro-drift</t>
        </is>
      </c>
      <c r="D145" s="2" t="inlineStr">
        <is>
          <t>对外投资</t>
        </is>
      </c>
      <c r="E145" s="2" t="inlineStr">
        <is>
          <t>investment_policy</t>
        </is>
      </c>
    </row>
    <row r="146">
      <c r="A146" s="2" t="inlineStr">
        <is>
          <t>Q031</t>
        </is>
      </c>
      <c r="B146" s="2" t="inlineStr">
        <is>
          <t>MCK_001</t>
        </is>
      </c>
      <c r="C146" s="2" t="inlineStr">
        <is>
          <t>F1:macro-drift</t>
        </is>
      </c>
      <c r="D146" s="2" t="inlineStr">
        <is>
          <t>宏观风险</t>
        </is>
      </c>
      <c r="E146" s="2" t="inlineStr">
        <is>
          <t>trade_policy; supply_chain</t>
        </is>
      </c>
    </row>
    <row r="147">
      <c r="A147" s="2" t="inlineStr">
        <is>
          <t>Q032</t>
        </is>
      </c>
      <c r="B147" s="2" t="inlineStr">
        <is>
          <t>CNGOV_001</t>
        </is>
      </c>
      <c r="C147" s="2" t="inlineStr">
        <is>
          <t>F1:macro-drift</t>
        </is>
      </c>
      <c r="D147" s="2" t="inlineStr">
        <is>
          <t>对外投资</t>
        </is>
      </c>
      <c r="E147" s="2" t="inlineStr">
        <is>
          <t>investment_policy</t>
        </is>
      </c>
    </row>
    <row r="148">
      <c r="A148" s="2" t="inlineStr">
        <is>
          <t>Q032</t>
        </is>
      </c>
      <c r="B148" s="2" t="inlineStr">
        <is>
          <t>UNCTAD_001</t>
        </is>
      </c>
      <c r="C148" s="2" t="inlineStr">
        <is>
          <t>F1:macro-drift</t>
        </is>
      </c>
      <c r="D148" s="2" t="inlineStr">
        <is>
          <t>对外投资</t>
        </is>
      </c>
      <c r="E148" s="2" t="inlineStr">
        <is>
          <t>investment_policy</t>
        </is>
      </c>
    </row>
    <row r="149">
      <c r="A149" s="2" t="inlineStr">
        <is>
          <t>Q032</t>
        </is>
      </c>
      <c r="B149" s="2" t="inlineStr">
        <is>
          <t>IMF_001</t>
        </is>
      </c>
      <c r="C149" s="2" t="inlineStr">
        <is>
          <t>F1:macro-drift</t>
        </is>
      </c>
      <c r="D149" s="2" t="inlineStr">
        <is>
          <t>对外投资</t>
        </is>
      </c>
      <c r="E149" s="2" t="inlineStr">
        <is>
          <t>investment_policy</t>
        </is>
      </c>
    </row>
    <row r="150">
      <c r="A150" s="2" t="inlineStr">
        <is>
          <t>Q032</t>
        </is>
      </c>
      <c r="B150" s="2" t="inlineStr">
        <is>
          <t>WEF_001</t>
        </is>
      </c>
      <c r="C150" s="2" t="inlineStr">
        <is>
          <t>F1:macro-drift</t>
        </is>
      </c>
      <c r="D150" s="2" t="inlineStr">
        <is>
          <t>宏观风险</t>
        </is>
      </c>
      <c r="E150" s="2" t="inlineStr">
        <is>
          <t>trade_policy; supply_chain</t>
        </is>
      </c>
    </row>
    <row r="151">
      <c r="A151" s="2" t="inlineStr">
        <is>
          <t>Q032</t>
        </is>
      </c>
      <c r="B151" s="2" t="inlineStr">
        <is>
          <t>EU_004</t>
        </is>
      </c>
      <c r="C151" s="2" t="inlineStr">
        <is>
          <t>F1:macro-drift</t>
        </is>
      </c>
      <c r="D151" s="2" t="inlineStr">
        <is>
          <t>对外投资</t>
        </is>
      </c>
      <c r="E151" s="2" t="inlineStr">
        <is>
          <t>investment_policy</t>
        </is>
      </c>
    </row>
    <row r="152">
      <c r="A152" s="2" t="inlineStr">
        <is>
          <t>Q033</t>
        </is>
      </c>
      <c r="B152" s="2" t="inlineStr">
        <is>
          <t>CNGOV_001</t>
        </is>
      </c>
      <c r="C152" s="2" t="inlineStr">
        <is>
          <t>F1:macro-drift</t>
        </is>
      </c>
      <c r="D152" s="2" t="inlineStr">
        <is>
          <t>对外投资</t>
        </is>
      </c>
      <c r="E152" s="2" t="inlineStr">
        <is>
          <t>investment_policy</t>
        </is>
      </c>
    </row>
    <row r="153">
      <c r="A153" s="2" t="inlineStr">
        <is>
          <t>Q033</t>
        </is>
      </c>
      <c r="B153" s="2" t="inlineStr">
        <is>
          <t>UNCTAD_001</t>
        </is>
      </c>
      <c r="C153" s="2" t="inlineStr">
        <is>
          <t>F1:macro-drift</t>
        </is>
      </c>
      <c r="D153" s="2" t="inlineStr">
        <is>
          <t>对外投资</t>
        </is>
      </c>
      <c r="E153" s="2" t="inlineStr">
        <is>
          <t>investment_policy</t>
        </is>
      </c>
    </row>
    <row r="154">
      <c r="A154" s="2" t="inlineStr">
        <is>
          <t>Q033</t>
        </is>
      </c>
      <c r="B154" s="2" t="inlineStr">
        <is>
          <t>EU_004</t>
        </is>
      </c>
      <c r="C154" s="2" t="inlineStr">
        <is>
          <t>F1:macro-drift</t>
        </is>
      </c>
      <c r="D154" s="2" t="inlineStr">
        <is>
          <t>对外投资</t>
        </is>
      </c>
      <c r="E154" s="2" t="inlineStr">
        <is>
          <t>investment_policy</t>
        </is>
      </c>
    </row>
    <row r="155">
      <c r="A155" s="2" t="inlineStr">
        <is>
          <t>Q033</t>
        </is>
      </c>
      <c r="B155" s="2" t="inlineStr">
        <is>
          <t>IMF_001</t>
        </is>
      </c>
      <c r="C155" s="2" t="inlineStr">
        <is>
          <t>F1:macro-drift</t>
        </is>
      </c>
      <c r="D155" s="2" t="inlineStr">
        <is>
          <t>对外投资</t>
        </is>
      </c>
      <c r="E155" s="2" t="inlineStr">
        <is>
          <t>investment_policy</t>
        </is>
      </c>
    </row>
    <row r="156">
      <c r="A156" s="2" t="inlineStr">
        <is>
          <t>Q034</t>
        </is>
      </c>
      <c r="B156" s="2" t="inlineStr">
        <is>
          <t>CNGOV_001</t>
        </is>
      </c>
      <c r="C156" s="2" t="inlineStr">
        <is>
          <t>F1:macro-drift</t>
        </is>
      </c>
      <c r="D156" s="2" t="inlineStr">
        <is>
          <t>对外投资</t>
        </is>
      </c>
      <c r="E156" s="2" t="inlineStr">
        <is>
          <t>investment_policy</t>
        </is>
      </c>
    </row>
    <row r="157">
      <c r="A157" s="2" t="inlineStr">
        <is>
          <t>Q034</t>
        </is>
      </c>
      <c r="B157" s="2" t="inlineStr">
        <is>
          <t>UNCTAD_001</t>
        </is>
      </c>
      <c r="C157" s="2" t="inlineStr">
        <is>
          <t>F1:macro-drift</t>
        </is>
      </c>
      <c r="D157" s="2" t="inlineStr">
        <is>
          <t>对外投资</t>
        </is>
      </c>
      <c r="E157" s="2" t="inlineStr">
        <is>
          <t>investment_policy</t>
        </is>
      </c>
    </row>
    <row r="158">
      <c r="A158" s="2" t="inlineStr">
        <is>
          <t>Q034</t>
        </is>
      </c>
      <c r="B158" s="2" t="inlineStr">
        <is>
          <t>WEF_001</t>
        </is>
      </c>
      <c r="C158" s="2" t="inlineStr">
        <is>
          <t>F1:macro-drift</t>
        </is>
      </c>
      <c r="D158" s="2" t="inlineStr">
        <is>
          <t>宏观风险</t>
        </is>
      </c>
      <c r="E158" s="2" t="inlineStr">
        <is>
          <t>trade_policy; supply_chain</t>
        </is>
      </c>
    </row>
    <row r="159">
      <c r="A159" s="2" t="inlineStr">
        <is>
          <t>Q034</t>
        </is>
      </c>
      <c r="B159" s="2" t="inlineStr">
        <is>
          <t>IMF_001</t>
        </is>
      </c>
      <c r="C159" s="2" t="inlineStr">
        <is>
          <t>F1:macro-drift</t>
        </is>
      </c>
      <c r="D159" s="2" t="inlineStr">
        <is>
          <t>对外投资</t>
        </is>
      </c>
      <c r="E159" s="2" t="inlineStr">
        <is>
          <t>investment_policy</t>
        </is>
      </c>
    </row>
    <row r="160">
      <c r="A160" s="2" t="inlineStr">
        <is>
          <t>Q034</t>
        </is>
      </c>
      <c r="B160" s="2" t="inlineStr">
        <is>
          <t>EU_004</t>
        </is>
      </c>
      <c r="C160" s="2" t="inlineStr">
        <is>
          <t>F1:macro-drift</t>
        </is>
      </c>
      <c r="D160" s="2" t="inlineStr">
        <is>
          <t>对外投资</t>
        </is>
      </c>
      <c r="E160" s="2" t="inlineStr">
        <is>
          <t>investment_policy</t>
        </is>
      </c>
    </row>
    <row r="161">
      <c r="A161" s="2" t="inlineStr">
        <is>
          <t>Q035</t>
        </is>
      </c>
      <c r="B161" s="2" t="inlineStr">
        <is>
          <t>CNGOV_001</t>
        </is>
      </c>
      <c r="C161" s="2" t="inlineStr">
        <is>
          <t>F1:macro-drift</t>
        </is>
      </c>
      <c r="D161" s="2" t="inlineStr">
        <is>
          <t>对外投资</t>
        </is>
      </c>
      <c r="E161" s="2" t="inlineStr">
        <is>
          <t>investment_policy</t>
        </is>
      </c>
    </row>
    <row r="162">
      <c r="A162" s="2" t="inlineStr">
        <is>
          <t>Q035</t>
        </is>
      </c>
      <c r="B162" s="2" t="inlineStr">
        <is>
          <t>EU_004</t>
        </is>
      </c>
      <c r="C162" s="2" t="inlineStr">
        <is>
          <t>F1:macro-drift</t>
        </is>
      </c>
      <c r="D162" s="2" t="inlineStr">
        <is>
          <t>对外投资</t>
        </is>
      </c>
      <c r="E162" s="2" t="inlineStr">
        <is>
          <t>investment_policy</t>
        </is>
      </c>
    </row>
    <row r="163">
      <c r="A163" s="2" t="inlineStr">
        <is>
          <t>Q035</t>
        </is>
      </c>
      <c r="B163" s="2" t="inlineStr">
        <is>
          <t>UNCTAD_001</t>
        </is>
      </c>
      <c r="C163" s="2" t="inlineStr">
        <is>
          <t>F1:macro-drift</t>
        </is>
      </c>
      <c r="D163" s="2" t="inlineStr">
        <is>
          <t>对外投资</t>
        </is>
      </c>
      <c r="E163" s="2" t="inlineStr">
        <is>
          <t>investment_policy</t>
        </is>
      </c>
    </row>
    <row r="164">
      <c r="A164" s="2" t="inlineStr">
        <is>
          <t>Q035</t>
        </is>
      </c>
      <c r="B164" s="2" t="inlineStr">
        <is>
          <t>IMF_001</t>
        </is>
      </c>
      <c r="C164" s="2" t="inlineStr">
        <is>
          <t>F1:macro-drift</t>
        </is>
      </c>
      <c r="D164" s="2" t="inlineStr">
        <is>
          <t>对外投资</t>
        </is>
      </c>
      <c r="E164" s="2" t="inlineStr">
        <is>
          <t>investment_policy</t>
        </is>
      </c>
    </row>
    <row r="165">
      <c r="A165" s="2" t="inlineStr">
        <is>
          <t>Q036</t>
        </is>
      </c>
      <c r="B165" s="2" t="inlineStr">
        <is>
          <t>CNGOV_001</t>
        </is>
      </c>
      <c r="C165" s="2" t="inlineStr">
        <is>
          <t>F1:macro-drift</t>
        </is>
      </c>
      <c r="D165" s="2" t="inlineStr">
        <is>
          <t>对外投资</t>
        </is>
      </c>
      <c r="E165" s="2" t="inlineStr">
        <is>
          <t>investment_policy</t>
        </is>
      </c>
    </row>
    <row r="166">
      <c r="A166" s="2" t="inlineStr">
        <is>
          <t>Q036</t>
        </is>
      </c>
      <c r="B166" s="2" t="inlineStr">
        <is>
          <t>UNCTAD_001</t>
        </is>
      </c>
      <c r="C166" s="2" t="inlineStr">
        <is>
          <t>F1:macro-drift</t>
        </is>
      </c>
      <c r="D166" s="2" t="inlineStr">
        <is>
          <t>对外投资</t>
        </is>
      </c>
      <c r="E166" s="2" t="inlineStr">
        <is>
          <t>investment_policy</t>
        </is>
      </c>
    </row>
    <row r="167">
      <c r="A167" s="2" t="inlineStr">
        <is>
          <t>Q037</t>
        </is>
      </c>
      <c r="B167" s="2" t="inlineStr">
        <is>
          <t>CNGOV_001</t>
        </is>
      </c>
      <c r="C167" s="2" t="inlineStr">
        <is>
          <t>F1:macro-drift</t>
        </is>
      </c>
      <c r="D167" s="2" t="inlineStr">
        <is>
          <t>对外投资</t>
        </is>
      </c>
      <c r="E167" s="2" t="inlineStr">
        <is>
          <t>investment_policy</t>
        </is>
      </c>
    </row>
    <row r="168">
      <c r="A168" s="2" t="inlineStr">
        <is>
          <t>Q037</t>
        </is>
      </c>
      <c r="B168" s="2" t="inlineStr">
        <is>
          <t>UNCTAD_001</t>
        </is>
      </c>
      <c r="C168" s="2" t="inlineStr">
        <is>
          <t>F1:macro-drift</t>
        </is>
      </c>
      <c r="D168" s="2" t="inlineStr">
        <is>
          <t>对外投资</t>
        </is>
      </c>
      <c r="E168" s="2" t="inlineStr">
        <is>
          <t>investment_policy</t>
        </is>
      </c>
    </row>
    <row r="169">
      <c r="A169" s="2" t="inlineStr">
        <is>
          <t>Q037</t>
        </is>
      </c>
      <c r="B169" s="2" t="inlineStr">
        <is>
          <t>IMF_001</t>
        </is>
      </c>
      <c r="C169" s="2" t="inlineStr">
        <is>
          <t>F1:macro-drift</t>
        </is>
      </c>
      <c r="D169" s="2" t="inlineStr">
        <is>
          <t>对外投资</t>
        </is>
      </c>
      <c r="E169" s="2" t="inlineStr">
        <is>
          <t>investment_policy</t>
        </is>
      </c>
    </row>
    <row r="170">
      <c r="A170" s="2" t="inlineStr">
        <is>
          <t>Q037</t>
        </is>
      </c>
      <c r="B170" s="2" t="inlineStr">
        <is>
          <t>WEF_001</t>
        </is>
      </c>
      <c r="C170" s="2" t="inlineStr">
        <is>
          <t>F1:macro-drift</t>
        </is>
      </c>
      <c r="D170" s="2" t="inlineStr">
        <is>
          <t>宏观风险</t>
        </is>
      </c>
      <c r="E170" s="2" t="inlineStr">
        <is>
          <t>trade_policy; supply_chain</t>
        </is>
      </c>
    </row>
    <row r="171">
      <c r="A171" s="2" t="inlineStr">
        <is>
          <t>Q037</t>
        </is>
      </c>
      <c r="B171" s="2" t="inlineStr">
        <is>
          <t>EU_004</t>
        </is>
      </c>
      <c r="C171" s="2" t="inlineStr">
        <is>
          <t>F1:macro-drift</t>
        </is>
      </c>
      <c r="D171" s="2" t="inlineStr">
        <is>
          <t>对外投资</t>
        </is>
      </c>
      <c r="E171" s="2" t="inlineStr">
        <is>
          <t>investment_policy</t>
        </is>
      </c>
    </row>
    <row r="172">
      <c r="A172" s="2" t="inlineStr">
        <is>
          <t>Q037</t>
        </is>
      </c>
      <c r="B172" s="2" t="inlineStr">
        <is>
          <t>MCK_001</t>
        </is>
      </c>
      <c r="C172" s="2" t="inlineStr">
        <is>
          <t>F1:macro-drift</t>
        </is>
      </c>
      <c r="D172" s="2" t="inlineStr">
        <is>
          <t>宏观风险</t>
        </is>
      </c>
      <c r="E172" s="2" t="inlineStr">
        <is>
          <t>trade_policy; supply_chain</t>
        </is>
      </c>
    </row>
    <row r="173">
      <c r="A173" s="2" t="inlineStr">
        <is>
          <t>Q038</t>
        </is>
      </c>
      <c r="B173" s="2" t="inlineStr">
        <is>
          <t>CNGOV_001</t>
        </is>
      </c>
      <c r="C173" s="2" t="inlineStr">
        <is>
          <t>F1:macro-drift</t>
        </is>
      </c>
      <c r="D173" s="2" t="inlineStr">
        <is>
          <t>对外投资</t>
        </is>
      </c>
      <c r="E173" s="2" t="inlineStr">
        <is>
          <t>investment_policy</t>
        </is>
      </c>
    </row>
    <row r="174">
      <c r="A174" s="2" t="inlineStr">
        <is>
          <t>Q038</t>
        </is>
      </c>
      <c r="B174" s="2" t="inlineStr">
        <is>
          <t>UNCTAD_001</t>
        </is>
      </c>
      <c r="C174" s="2" t="inlineStr">
        <is>
          <t>F1:macro-drift</t>
        </is>
      </c>
      <c r="D174" s="2" t="inlineStr">
        <is>
          <t>对外投资</t>
        </is>
      </c>
      <c r="E174" s="2" t="inlineStr">
        <is>
          <t>investment_policy</t>
        </is>
      </c>
    </row>
    <row r="175">
      <c r="A175" s="2" t="inlineStr">
        <is>
          <t>Q038</t>
        </is>
      </c>
      <c r="B175" s="2" t="inlineStr">
        <is>
          <t>WEF_001</t>
        </is>
      </c>
      <c r="C175" s="2" t="inlineStr">
        <is>
          <t>F1:macro-drift</t>
        </is>
      </c>
      <c r="D175" s="2" t="inlineStr">
        <is>
          <t>宏观风险</t>
        </is>
      </c>
      <c r="E175" s="2" t="inlineStr">
        <is>
          <t>trade_policy; supply_chain</t>
        </is>
      </c>
    </row>
    <row r="176">
      <c r="A176" s="2" t="inlineStr">
        <is>
          <t>Q038</t>
        </is>
      </c>
      <c r="B176" s="2" t="inlineStr">
        <is>
          <t>EU_004</t>
        </is>
      </c>
      <c r="C176" s="2" t="inlineStr">
        <is>
          <t>F1:macro-drift</t>
        </is>
      </c>
      <c r="D176" s="2" t="inlineStr">
        <is>
          <t>对外投资</t>
        </is>
      </c>
      <c r="E176" s="2" t="inlineStr">
        <is>
          <t>investment_policy</t>
        </is>
      </c>
    </row>
    <row r="177">
      <c r="A177" s="2" t="inlineStr">
        <is>
          <t>Q038</t>
        </is>
      </c>
      <c r="B177" s="2" t="inlineStr">
        <is>
          <t>IMF_001</t>
        </is>
      </c>
      <c r="C177" s="2" t="inlineStr">
        <is>
          <t>F1:macro-drift</t>
        </is>
      </c>
      <c r="D177" s="2" t="inlineStr">
        <is>
          <t>对外投资</t>
        </is>
      </c>
      <c r="E177" s="2" t="inlineStr">
        <is>
          <t>investment_policy</t>
        </is>
      </c>
    </row>
    <row r="178">
      <c r="A178" s="2" t="inlineStr">
        <is>
          <t>Q038</t>
        </is>
      </c>
      <c r="B178" s="2" t="inlineStr">
        <is>
          <t>MCK_001</t>
        </is>
      </c>
      <c r="C178" s="2" t="inlineStr">
        <is>
          <t>F1:macro-drift</t>
        </is>
      </c>
      <c r="D178" s="2" t="inlineStr">
        <is>
          <t>宏观风险</t>
        </is>
      </c>
      <c r="E178" s="2" t="inlineStr">
        <is>
          <t>trade_policy; supply_chain</t>
        </is>
      </c>
    </row>
    <row r="179">
      <c r="A179" s="2" t="inlineStr">
        <is>
          <t>Q039</t>
        </is>
      </c>
      <c r="B179" s="2" t="inlineStr">
        <is>
          <t>CNGOV_001</t>
        </is>
      </c>
      <c r="C179" s="2" t="inlineStr">
        <is>
          <t>F1:macro-drift</t>
        </is>
      </c>
      <c r="D179" s="2" t="inlineStr">
        <is>
          <t>对外投资</t>
        </is>
      </c>
      <c r="E179" s="2" t="inlineStr">
        <is>
          <t>investment_policy</t>
        </is>
      </c>
    </row>
    <row r="180">
      <c r="A180" s="2" t="inlineStr">
        <is>
          <t>Q039</t>
        </is>
      </c>
      <c r="B180" s="2" t="inlineStr">
        <is>
          <t>UNCTAD_001</t>
        </is>
      </c>
      <c r="C180" s="2" t="inlineStr">
        <is>
          <t>F1:macro-drift</t>
        </is>
      </c>
      <c r="D180" s="2" t="inlineStr">
        <is>
          <t>对外投资</t>
        </is>
      </c>
      <c r="E180" s="2" t="inlineStr">
        <is>
          <t>investment_policy</t>
        </is>
      </c>
    </row>
    <row r="181">
      <c r="A181" s="2" t="inlineStr">
        <is>
          <t>Q039</t>
        </is>
      </c>
      <c r="B181" s="2" t="inlineStr">
        <is>
          <t>WEF_001</t>
        </is>
      </c>
      <c r="C181" s="2" t="inlineStr">
        <is>
          <t>F1:macro-drift</t>
        </is>
      </c>
      <c r="D181" s="2" t="inlineStr">
        <is>
          <t>宏观风险</t>
        </is>
      </c>
      <c r="E181" s="2" t="inlineStr">
        <is>
          <t>trade_policy; supply_chain</t>
        </is>
      </c>
    </row>
    <row r="182">
      <c r="A182" s="2" t="inlineStr">
        <is>
          <t>Q039</t>
        </is>
      </c>
      <c r="B182" s="2" t="inlineStr">
        <is>
          <t>IMF_001</t>
        </is>
      </c>
      <c r="C182" s="2" t="inlineStr">
        <is>
          <t>F1:macro-drift</t>
        </is>
      </c>
      <c r="D182" s="2" t="inlineStr">
        <is>
          <t>对外投资</t>
        </is>
      </c>
      <c r="E182" s="2" t="inlineStr">
        <is>
          <t>investment_policy</t>
        </is>
      </c>
    </row>
    <row r="183">
      <c r="A183" s="2" t="inlineStr">
        <is>
          <t>Q039</t>
        </is>
      </c>
      <c r="B183" s="2" t="inlineStr">
        <is>
          <t>MCK_001</t>
        </is>
      </c>
      <c r="C183" s="2" t="inlineStr">
        <is>
          <t>F1:macro-drift</t>
        </is>
      </c>
      <c r="D183" s="2" t="inlineStr">
        <is>
          <t>宏观风险</t>
        </is>
      </c>
      <c r="E183" s="2" t="inlineStr">
        <is>
          <t>trade_policy; supply_chain</t>
        </is>
      </c>
    </row>
    <row r="184">
      <c r="A184" s="2" t="inlineStr">
        <is>
          <t>Q039</t>
        </is>
      </c>
      <c r="B184" s="2" t="inlineStr">
        <is>
          <t>EU_004</t>
        </is>
      </c>
      <c r="C184" s="2" t="inlineStr">
        <is>
          <t>F1:macro-drift</t>
        </is>
      </c>
      <c r="D184" s="2" t="inlineStr">
        <is>
          <t>对外投资</t>
        </is>
      </c>
      <c r="E184" s="2" t="inlineStr">
        <is>
          <t>investment_policy</t>
        </is>
      </c>
    </row>
    <row r="185">
      <c r="A185" s="2" t="inlineStr">
        <is>
          <t>Q040</t>
        </is>
      </c>
      <c r="B185" s="2" t="inlineStr">
        <is>
          <t>CNGOV_001</t>
        </is>
      </c>
      <c r="C185" s="2" t="inlineStr">
        <is>
          <t>F1:macro-drift</t>
        </is>
      </c>
      <c r="D185" s="2" t="inlineStr">
        <is>
          <t>对外投资</t>
        </is>
      </c>
      <c r="E185" s="2" t="inlineStr">
        <is>
          <t>investment_policy</t>
        </is>
      </c>
    </row>
    <row r="186">
      <c r="A186" s="2" t="inlineStr">
        <is>
          <t>Q040</t>
        </is>
      </c>
      <c r="B186" s="2" t="inlineStr">
        <is>
          <t>EU_004</t>
        </is>
      </c>
      <c r="C186" s="2" t="inlineStr">
        <is>
          <t>F1:macro-drift</t>
        </is>
      </c>
      <c r="D186" s="2" t="inlineStr">
        <is>
          <t>对外投资</t>
        </is>
      </c>
      <c r="E186" s="2" t="inlineStr">
        <is>
          <t>investment_policy</t>
        </is>
      </c>
    </row>
    <row r="187">
      <c r="A187" s="2" t="inlineStr">
        <is>
          <t>Q040</t>
        </is>
      </c>
      <c r="B187" s="2" t="inlineStr">
        <is>
          <t>UNCTAD_001</t>
        </is>
      </c>
      <c r="C187" s="2" t="inlineStr">
        <is>
          <t>F1:macro-drift</t>
        </is>
      </c>
      <c r="D187" s="2" t="inlineStr">
        <is>
          <t>对外投资</t>
        </is>
      </c>
      <c r="E187" s="2" t="inlineStr">
        <is>
          <t>investment_policy</t>
        </is>
      </c>
    </row>
    <row r="188">
      <c r="A188" s="2" t="inlineStr">
        <is>
          <t>Q040</t>
        </is>
      </c>
      <c r="B188" s="2" t="inlineStr">
        <is>
          <t>WEF_001</t>
        </is>
      </c>
      <c r="C188" s="2" t="inlineStr">
        <is>
          <t>F1:macro-drift</t>
        </is>
      </c>
      <c r="D188" s="2" t="inlineStr">
        <is>
          <t>宏观风险</t>
        </is>
      </c>
      <c r="E188" s="2" t="inlineStr">
        <is>
          <t>trade_policy; supply_chain</t>
        </is>
      </c>
    </row>
    <row r="189">
      <c r="A189" s="2" t="inlineStr">
        <is>
          <t>Q040</t>
        </is>
      </c>
      <c r="B189" s="2" t="inlineStr">
        <is>
          <t>IMF_001</t>
        </is>
      </c>
      <c r="C189" s="2" t="inlineStr">
        <is>
          <t>F1:macro-drift</t>
        </is>
      </c>
      <c r="D189" s="2" t="inlineStr">
        <is>
          <t>对外投资</t>
        </is>
      </c>
      <c r="E189" s="2" t="inlineStr">
        <is>
          <t>investment_policy</t>
        </is>
      </c>
    </row>
    <row r="190">
      <c r="A190" s="2" t="inlineStr">
        <is>
          <t>Q040</t>
        </is>
      </c>
      <c r="B190" s="2" t="inlineStr">
        <is>
          <t>MCK_001</t>
        </is>
      </c>
      <c r="C190" s="2" t="inlineStr">
        <is>
          <t>F1:macro-drift</t>
        </is>
      </c>
      <c r="D190" s="2" t="inlineStr">
        <is>
          <t>宏观风险</t>
        </is>
      </c>
      <c r="E190" s="2" t="inlineStr">
        <is>
          <t>trade_policy; supply_chain</t>
        </is>
      </c>
    </row>
    <row r="191">
      <c r="A191" s="2" t="inlineStr">
        <is>
          <t>Q041</t>
        </is>
      </c>
      <c r="B191" s="2" t="inlineStr">
        <is>
          <t>CNGOV_001</t>
        </is>
      </c>
      <c r="C191" s="2" t="inlineStr">
        <is>
          <t>F1:macro-drift</t>
        </is>
      </c>
      <c r="D191" s="2" t="inlineStr">
        <is>
          <t>对外投资</t>
        </is>
      </c>
      <c r="E191" s="2" t="inlineStr">
        <is>
          <t>investment_policy</t>
        </is>
      </c>
    </row>
    <row r="192">
      <c r="A192" s="2" t="inlineStr">
        <is>
          <t>Q041</t>
        </is>
      </c>
      <c r="B192" s="2" t="inlineStr">
        <is>
          <t>UNCTAD_001</t>
        </is>
      </c>
      <c r="C192" s="2" t="inlineStr">
        <is>
          <t>F1:macro-drift</t>
        </is>
      </c>
      <c r="D192" s="2" t="inlineStr">
        <is>
          <t>对外投资</t>
        </is>
      </c>
      <c r="E192" s="2" t="inlineStr">
        <is>
          <t>investment_policy</t>
        </is>
      </c>
    </row>
    <row r="193">
      <c r="A193" s="2" t="inlineStr">
        <is>
          <t>Q041</t>
        </is>
      </c>
      <c r="B193" s="2" t="inlineStr">
        <is>
          <t>EU_004</t>
        </is>
      </c>
      <c r="C193" s="2" t="inlineStr">
        <is>
          <t>F1:macro-drift</t>
        </is>
      </c>
      <c r="D193" s="2" t="inlineStr">
        <is>
          <t>对外投资</t>
        </is>
      </c>
      <c r="E193" s="2" t="inlineStr">
        <is>
          <t>investment_policy</t>
        </is>
      </c>
    </row>
    <row r="194">
      <c r="A194" s="2" t="inlineStr">
        <is>
          <t>Q041</t>
        </is>
      </c>
      <c r="B194" s="2" t="inlineStr">
        <is>
          <t>IMF_001</t>
        </is>
      </c>
      <c r="C194" s="2" t="inlineStr">
        <is>
          <t>F1:macro-drift</t>
        </is>
      </c>
      <c r="D194" s="2" t="inlineStr">
        <is>
          <t>对外投资</t>
        </is>
      </c>
      <c r="E194" s="2" t="inlineStr">
        <is>
          <t>investment_policy</t>
        </is>
      </c>
    </row>
    <row r="195">
      <c r="A195" s="2" t="inlineStr">
        <is>
          <t>Q041</t>
        </is>
      </c>
      <c r="B195" s="2" t="inlineStr">
        <is>
          <t>WEF_001</t>
        </is>
      </c>
      <c r="C195" s="2" t="inlineStr">
        <is>
          <t>F1:macro-drift</t>
        </is>
      </c>
      <c r="D195" s="2" t="inlineStr">
        <is>
          <t>宏观风险</t>
        </is>
      </c>
      <c r="E195" s="2" t="inlineStr">
        <is>
          <t>trade_policy; supply_chain</t>
        </is>
      </c>
    </row>
    <row r="196">
      <c r="A196" s="2" t="inlineStr">
        <is>
          <t>Q041</t>
        </is>
      </c>
      <c r="B196" s="2" t="inlineStr">
        <is>
          <t>MCK_001</t>
        </is>
      </c>
      <c r="C196" s="2" t="inlineStr">
        <is>
          <t>F1:macro-drift</t>
        </is>
      </c>
      <c r="D196" s="2" t="inlineStr">
        <is>
          <t>宏观风险</t>
        </is>
      </c>
      <c r="E196" s="2" t="inlineStr">
        <is>
          <t>trade_policy; supply_chain</t>
        </is>
      </c>
    </row>
    <row r="197">
      <c r="A197" s="2" t="inlineStr">
        <is>
          <t>Q042</t>
        </is>
      </c>
      <c r="B197" s="2" t="inlineStr">
        <is>
          <t>CNGOV_001</t>
        </is>
      </c>
      <c r="C197" s="2" t="inlineStr">
        <is>
          <t>F1:macro-drift</t>
        </is>
      </c>
      <c r="D197" s="2" t="inlineStr">
        <is>
          <t>对外投资</t>
        </is>
      </c>
      <c r="E197" s="2" t="inlineStr">
        <is>
          <t>investment_policy</t>
        </is>
      </c>
    </row>
    <row r="198">
      <c r="A198" s="2" t="inlineStr">
        <is>
          <t>Q042</t>
        </is>
      </c>
      <c r="B198" s="2" t="inlineStr">
        <is>
          <t>UNCTAD_001</t>
        </is>
      </c>
      <c r="C198" s="2" t="inlineStr">
        <is>
          <t>F1:macro-drift</t>
        </is>
      </c>
      <c r="D198" s="2" t="inlineStr">
        <is>
          <t>对外投资</t>
        </is>
      </c>
      <c r="E198" s="2" t="inlineStr">
        <is>
          <t>investment_policy</t>
        </is>
      </c>
    </row>
    <row r="199">
      <c r="A199" s="2" t="inlineStr">
        <is>
          <t>Q042</t>
        </is>
      </c>
      <c r="B199" s="2" t="inlineStr">
        <is>
          <t>EU_004</t>
        </is>
      </c>
      <c r="C199" s="2" t="inlineStr">
        <is>
          <t>F1:macro-drift</t>
        </is>
      </c>
      <c r="D199" s="2" t="inlineStr">
        <is>
          <t>对外投资</t>
        </is>
      </c>
      <c r="E199" s="2" t="inlineStr">
        <is>
          <t>investment_policy</t>
        </is>
      </c>
    </row>
    <row r="200">
      <c r="A200" s="2" t="inlineStr">
        <is>
          <t>Q042</t>
        </is>
      </c>
      <c r="B200" s="2" t="inlineStr">
        <is>
          <t>IMF_001</t>
        </is>
      </c>
      <c r="C200" s="2" t="inlineStr">
        <is>
          <t>F1:macro-drift</t>
        </is>
      </c>
      <c r="D200" s="2" t="inlineStr">
        <is>
          <t>对外投资</t>
        </is>
      </c>
      <c r="E200" s="2" t="inlineStr">
        <is>
          <t>investment_policy</t>
        </is>
      </c>
    </row>
    <row r="201">
      <c r="A201" s="2" t="inlineStr">
        <is>
          <t>Q042</t>
        </is>
      </c>
      <c r="B201" s="2" t="inlineStr">
        <is>
          <t>WEF_001</t>
        </is>
      </c>
      <c r="C201" s="2" t="inlineStr">
        <is>
          <t>F1:macro-drift</t>
        </is>
      </c>
      <c r="D201" s="2" t="inlineStr">
        <is>
          <t>宏观风险</t>
        </is>
      </c>
      <c r="E201" s="2" t="inlineStr">
        <is>
          <t>trade_policy; supply_chain</t>
        </is>
      </c>
    </row>
  </sheetData>
  <autoFilter ref="A1:E20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64" customWidth="1" min="1" max="1"/>
    <col width="14" customWidth="1" min="2" max="2"/>
    <col width="14" customWidth="1" min="3" max="3"/>
    <col width="26" customWidth="1" min="4" max="4"/>
    <col width="34" customWidth="1" min="5" max="5"/>
    <col width="18" customWidth="1" min="6" max="6"/>
    <col width="34" customWidth="1" min="7" max="7"/>
  </cols>
  <sheetData>
    <row r="1" ht="30" customHeight="1">
      <c r="A1" s="4" t="inlineStr">
        <is>
          <t>input_query</t>
        </is>
      </c>
      <c r="B1" s="4" t="inlineStr">
        <is>
          <t>industry</t>
        </is>
      </c>
      <c r="C1" s="4" t="inlineStr">
        <is>
          <t>country</t>
        </is>
      </c>
      <c r="D1" s="4" t="inlineStr">
        <is>
          <t>topic</t>
        </is>
      </c>
      <c r="E1" s="4" t="inlineStr">
        <is>
          <t>risk</t>
        </is>
      </c>
      <c r="F1" s="4" t="inlineStr">
        <is>
          <t>evidence_type</t>
        </is>
      </c>
      <c r="G1" s="4" t="inlineStr">
        <is>
          <t>admissible_topics</t>
        </is>
      </c>
    </row>
    <row r="2">
      <c r="A2" s="2" t="inlineStr">
        <is>
          <t>CATL Vietnam factory risk</t>
        </is>
      </c>
      <c r="B2" s="2" t="inlineStr">
        <is>
          <t>EV_Battery</t>
        </is>
      </c>
      <c r="C2" s="2" t="inlineStr">
        <is>
          <t>VN</t>
        </is>
      </c>
      <c r="D2" s="2" t="inlineStr">
        <is>
          <t>supply_chain</t>
        </is>
      </c>
      <c r="E2" s="2" t="inlineStr">
        <is>
          <t>Supply Chain Risk/Operational Risk</t>
        </is>
      </c>
      <c r="F2" s="2" t="inlineStr"/>
      <c r="G2" s="2" t="inlineStr">
        <is>
          <t>供应链布局/原产地与转运/贸易流</t>
        </is>
      </c>
    </row>
    <row r="3">
      <c r="A3" s="2" t="inlineStr">
        <is>
          <t>What US policies may affect Chinese EV battery manufacturers exporting to the US?</t>
        </is>
      </c>
      <c r="B3" s="2" t="inlineStr">
        <is>
          <t>EV_Battery</t>
        </is>
      </c>
      <c r="C3" s="2" t="inlineStr">
        <is>
          <t>CN/US</t>
        </is>
      </c>
      <c r="D3" s="2" t="inlineStr">
        <is>
          <t>market_access/supply_chain</t>
        </is>
      </c>
      <c r="E3" s="2" t="inlineStr">
        <is>
          <t>Market Access Risk/Trade Risk/Supply Chain Risk/Operational Risk</t>
        </is>
      </c>
      <c r="F3" s="2" t="inlineStr"/>
      <c r="G3" s="2" t="inlineStr">
        <is>
          <t>供应链布局/出口管制/原产地与转运/反规避/市场准入/本地化政策/贸易流</t>
        </is>
      </c>
    </row>
    <row r="4">
      <c r="A4" s="2" t="inlineStr">
        <is>
          <t>What requirements may affect EV battery companies entering the EU market?</t>
        </is>
      </c>
      <c r="B4" s="2" t="inlineStr">
        <is>
          <t>EV_Battery</t>
        </is>
      </c>
      <c r="C4" s="2" t="inlineStr">
        <is>
          <t>EU</t>
        </is>
      </c>
      <c r="D4" s="2" t="inlineStr">
        <is>
          <t>market_access</t>
        </is>
      </c>
      <c r="E4" s="2" t="inlineStr">
        <is>
          <t>Market Access Risk/Trade Risk</t>
        </is>
      </c>
      <c r="F4" s="2" t="inlineStr"/>
      <c r="G4" s="2" t="inlineStr">
        <is>
          <t>出口管制/原产地与转运/反规避/市场准入/本地化政策/贸易流</t>
        </is>
      </c>
    </row>
    <row r="5">
      <c r="A5" s="2" t="inlineStr">
        <is>
          <t>What factors make battery supply chains dependent on China?</t>
        </is>
      </c>
      <c r="B5" s="2" t="inlineStr">
        <is>
          <t>EV_Battery</t>
        </is>
      </c>
      <c r="C5" s="2" t="inlineStr">
        <is>
          <t>CN</t>
        </is>
      </c>
      <c r="D5" s="2" t="inlineStr">
        <is>
          <t>supply_chain</t>
        </is>
      </c>
      <c r="E5" s="2" t="inlineStr">
        <is>
          <t>Supply Chain Risk/Operational Risk</t>
        </is>
      </c>
      <c r="F5" s="2" t="inlineStr"/>
      <c r="G5" s="2" t="inlineStr">
        <is>
          <t>供应链布局/原产地与转运/贸易流</t>
        </is>
      </c>
    </row>
    <row r="6">
      <c r="A6" s="2" t="inlineStr">
        <is>
          <t>What are CATL's major overseas manufacturing locations?</t>
        </is>
      </c>
      <c r="B6" s="2" t="inlineStr">
        <is>
          <t>EV_Battery</t>
        </is>
      </c>
      <c r="C6" s="2" t="inlineStr"/>
      <c r="D6" s="2" t="inlineStr">
        <is>
          <t>supply_chain</t>
        </is>
      </c>
      <c r="E6" s="2" t="inlineStr">
        <is>
          <t>Supply Chain Risk/Operational Risk</t>
        </is>
      </c>
      <c r="F6" s="2" t="inlineStr"/>
      <c r="G6" s="2" t="inlineStr">
        <is>
          <t>供应链布局/原产地与转运/贸易流</t>
        </is>
      </c>
    </row>
    <row r="7">
      <c r="A7" s="2" t="inlineStr">
        <is>
          <t>如果管理层想了解中国企业在马来西亚布局以降低地缘风险的公开案例，有哪些直接证据？</t>
        </is>
      </c>
      <c r="B7" s="2" t="inlineStr">
        <is>
          <t>EV_Battery</t>
        </is>
      </c>
      <c r="C7" s="2" t="inlineStr">
        <is>
          <t>CN/MY</t>
        </is>
      </c>
      <c r="D7" s="2" t="inlineStr">
        <is>
          <t>supply_chain</t>
        </is>
      </c>
      <c r="E7" s="2" t="inlineStr">
        <is>
          <t>Political Risk/Supply Chain Risk/Operational Risk</t>
        </is>
      </c>
      <c r="F7" s="2" t="inlineStr">
        <is>
          <t>Case Study</t>
        </is>
      </c>
      <c r="G7" s="2" t="inlineStr">
        <is>
          <t>供应链布局/原产地与转运/贸易流</t>
        </is>
      </c>
    </row>
    <row r="8">
      <c r="A8" s="2" t="inlineStr">
        <is>
          <t>情景B：提高当地供应商比例，能否降低原产地与供应链依赖风险？</t>
        </is>
      </c>
      <c r="B8" s="2" t="inlineStr">
        <is>
          <t>EV_Battery</t>
        </is>
      </c>
      <c r="C8" s="2" t="inlineStr"/>
      <c r="D8" s="2" t="inlineStr">
        <is>
          <t>trade_policy/supply_chain</t>
        </is>
      </c>
      <c r="E8" s="2" t="inlineStr">
        <is>
          <t>Supply Chain Risk/Trade Risk/Market Access Risk/Operational Risk</t>
        </is>
      </c>
      <c r="F8" s="2" t="inlineStr"/>
      <c r="G8" s="2" t="inlineStr">
        <is>
          <t>供应链布局/出口管制/关税/原产地与转运/反规避/贸易流</t>
        </is>
      </c>
    </row>
    <row r="9">
      <c r="A9" s="2" t="inlineStr">
        <is>
          <t>美国对东南亚光伏反规避案例，对海外生产获得市场准入有什么借鉴？</t>
        </is>
      </c>
      <c r="B9" s="2" t="inlineStr">
        <is>
          <t>Energy_Storage</t>
        </is>
      </c>
      <c r="C9" s="2" t="inlineStr">
        <is>
          <t>US/SEA</t>
        </is>
      </c>
      <c r="D9" s="2" t="inlineStr">
        <is>
          <t>trade_policy/market_access</t>
        </is>
      </c>
      <c r="E9" s="2" t="inlineStr">
        <is>
          <t>Trade Risk/Market Access Risk</t>
        </is>
      </c>
      <c r="F9" s="2" t="inlineStr">
        <is>
          <t>Case Study</t>
        </is>
      </c>
      <c r="G9" s="2" t="inlineStr">
        <is>
          <t>供应链布局/出口管制/出口管制/关税/原产地与转运/反规避/市场准入/本地化政策/贸易流</t>
        </is>
      </c>
    </row>
    <row r="10">
      <c r="A10" s="2" t="inlineStr">
        <is>
          <t>一家中国制造企业计划新建海外工厂。2026年中国对外投资制度中有哪些官方规则？</t>
        </is>
      </c>
      <c r="B10" s="2" t="inlineStr">
        <is>
          <t>EV_Battery</t>
        </is>
      </c>
      <c r="C10" s="2" t="inlineStr">
        <is>
          <t>CN</t>
        </is>
      </c>
      <c r="D10" s="2" t="inlineStr">
        <is>
          <t>investment_policy/supply_chain</t>
        </is>
      </c>
      <c r="E10" s="2" t="inlineStr">
        <is>
          <t>Political Risk/Regulatory Risk/Supply Chain Risk/Operational Risk</t>
        </is>
      </c>
      <c r="F10" s="2" t="inlineStr"/>
      <c r="G10" s="2" t="inlineStr">
        <is>
          <t>供应链布局/原产地与转运/宏观风险/对外投资/贸易流</t>
        </is>
      </c>
    </row>
    <row r="11">
      <c r="A11" s="2" t="inlineStr">
        <is>
          <t>美国自中国、越南、泰国、马来西亚进口 EV 电池，2018–2025 年贸易数据说明了什么？</t>
        </is>
      </c>
      <c r="B11" s="2" t="inlineStr">
        <is>
          <t>EV_Battery</t>
        </is>
      </c>
      <c r="C11" s="2" t="inlineStr">
        <is>
          <t>CN/US/VN/TH/MY</t>
        </is>
      </c>
      <c r="D11" s="2" t="inlineStr"/>
      <c r="E11" s="2" t="inlineStr">
        <is>
          <t>Trade Risk</t>
        </is>
      </c>
      <c r="F11" s="2" t="inlineStr">
        <is>
          <t>Trade Data</t>
        </is>
      </c>
      <c r="G11"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3"/>
  <sheetViews>
    <sheetView workbookViewId="0">
      <selection activeCell="A1" sqref="A1"/>
    </sheetView>
  </sheetViews>
  <sheetFormatPr baseColWidth="8" defaultRowHeight="15"/>
  <cols>
    <col width="118" customWidth="1" min="1" max="1"/>
  </cols>
  <sheetData>
    <row r="1">
      <c r="A1" s="5" t="inlineStr">
        <is>
          <t>Task 4.1 — Metadata Filter Policy</t>
        </is>
      </c>
    </row>
    <row r="2">
      <c r="A2" s="2" t="inlineStr">
        <is>
          <t>Task 4.1 metadata filter policy</t>
        </is>
      </c>
    </row>
    <row r="3">
      <c r="A3" s="2">
        <f>===============================</f>
        <v/>
      </c>
    </row>
    <row r="4">
      <c r="A4" s="2" t="inlineStr">
        <is>
          <t>F1 macro-drift rule (default: SOFT demote, optional HARD drop)</t>
        </is>
      </c>
    </row>
    <row r="5">
      <c r="A5" s="2" t="inlineStr">
        <is>
          <t xml:space="preserve">    Evidence whose Task 1 topic is 对外投资 / 宏观风险 is demoted when the</t>
        </is>
      </c>
    </row>
    <row r="6">
      <c r="A6" s="2" t="inlineStr">
        <is>
          <t xml:space="preserve">    question carries NO investment / macro / global-economy trigger.  These are</t>
        </is>
      </c>
    </row>
    <row r="7">
      <c r="A7" s="2" t="inlineStr">
        <is>
          <t xml:space="preserve">    exactly the documents Task 3 §2.4 flagged as drifting into unrelated</t>
        </is>
      </c>
    </row>
    <row r="8">
      <c r="A8" s="2" t="inlineStr">
        <is>
          <t xml:space="preserve">    questions (UNCTAD / IMF / WEF / McKinsey recalled for tariff and origin</t>
        </is>
      </c>
    </row>
    <row r="9">
      <c r="A9" s="2" t="inlineStr">
        <is>
          <t xml:space="preserve">    questions).</t>
        </is>
      </c>
    </row>
    <row r="10">
      <c r="A10" s="2" t="inlineStr">
        <is>
          <t xml:space="preserve">    `macro_policy="drop"` is the shipped default (measured on the expanded</t>
        </is>
      </c>
    </row>
    <row r="11">
      <c r="A11" s="2" t="inlineStr">
        <is>
          <t xml:space="preserve">    corpus).  Note the side effect: it lowers the harness' Entity Precision,</t>
        </is>
      </c>
    </row>
    <row r="12">
      <c r="A12" s="2" t="inlineStr">
        <is>
          <t xml:space="preserve">    because those macro documents mention the generic entities</t>
        </is>
      </c>
    </row>
    <row r="13">
      <c r="A13" s="2" t="inlineStr">
        <is>
          <t xml:space="preserve">    (China / United States) the metric credits as on-target.  A recall guard</t>
        </is>
      </c>
    </row>
    <row r="14">
      <c r="A14" s="2" t="inlineStr">
        <is>
          <t xml:space="preserve">    re-admits the dropped pool whenever fewer than `min_pool` chunks would</t>
        </is>
      </c>
    </row>
    <row r="15">
      <c r="A15" s="2" t="inlineStr">
        <is>
          <t xml:space="preserve">    survive.</t>
        </is>
      </c>
    </row>
    <row r="16">
      <c r="A16" s="2" t="inlineStr">
        <is>
          <t>F2 (SOFT) topic admissibility</t>
        </is>
      </c>
    </row>
    <row r="17">
      <c r="A17" s="2" t="inlineStr">
        <is>
          <t xml:space="preserve">    Demote evidence whose Task 1 topic is outside the admissible bucket of the</t>
        </is>
      </c>
    </row>
    <row r="18">
      <c r="A18" s="2" t="inlineStr">
        <is>
          <t xml:space="preserve">    detected query topics.  NEVER dropped: gold evidence can legitimately sit</t>
        </is>
      </c>
    </row>
    <row r="19">
      <c r="A19" s="2" t="inlineStr">
        <is>
          <t xml:space="preserve">    outside the bucket - the solar anti-circumvention cases are gold for</t>
        </is>
      </c>
    </row>
    <row r="20">
      <c r="A20" s="2" t="inlineStr">
        <is>
          <t xml:space="preserve">    supply-chain questions, and the optical-module cases are this corpus'</t>
        </is>
      </c>
    </row>
    <row r="21">
      <c r="A21" s="2" t="inlineStr">
        <is>
          <t xml:space="preserve">    only China+1 company cases.</t>
        </is>
      </c>
    </row>
    <row r="22">
      <c r="A22" s="2" t="inlineStr">
        <is>
          <t>F3 (SOFT) industry focus</t>
        </is>
      </c>
    </row>
    <row r="23">
      <c r="A23" s="2" t="inlineStr">
        <is>
          <t xml:space="preserve">    off_focus evidence (solar / optical module / metal casting analogue)</t>
        </is>
      </c>
    </row>
    <row r="24">
      <c r="A24" s="2" t="inlineStr">
        <is>
          <t xml:space="preserve">    is demoted; core EV-battery evidence is promoted.</t>
        </is>
      </c>
    </row>
    <row r="25">
      <c r="A25" s="2" t="inlineStr">
        <is>
          <t>F4 (SOFT) geography</t>
        </is>
      </c>
    </row>
    <row r="26">
      <c r="A26" s="2" t="inlineStr">
        <is>
          <t xml:space="preserve">    Evidence matching the detected target geography is promoted; evidence whose</t>
        </is>
      </c>
    </row>
    <row r="27">
      <c r="A27" s="2" t="inlineStr">
        <is>
          <t xml:space="preserve">    issuing jurisdiction is disjoint is demoted.  Never dropped: in this corpus</t>
        </is>
      </c>
    </row>
    <row r="28">
      <c r="A28" s="2" t="inlineStr">
        <is>
          <t xml:space="preserve">    `country_region` is the *issuer*, not the subject of the case.</t>
        </is>
      </c>
    </row>
    <row r="29">
      <c r="A29" s="2" t="inlineStr">
        <is>
          <t>F5 (SOFT) risk alignment</t>
        </is>
      </c>
    </row>
    <row r="30">
      <c r="A30" s="2" t="inlineStr">
        <is>
          <t xml:space="preserve">    Evidence whose related_risk intersects the detected risks is promoted.</t>
        </is>
      </c>
    </row>
    <row r="31">
      <c r="A31" s="2" t="inlineStr">
        <is>
          <t>F6 (SOFT) evidence type</t>
        </is>
      </c>
    </row>
    <row r="32">
      <c r="A32" s="2" t="inlineStr">
        <is>
          <t xml:space="preserve">    Evidence whose Task 1 source_type maps to the type the question asks for</t>
        </is>
      </c>
    </row>
    <row r="33">
      <c r="A33" s="2" t="inlineStr">
        <is>
          <t xml:space="preserve">    (案例 -&gt; Case Study/News, 政策 -&gt; Policy, 数据 -&gt; Trade Data) is promoted.</t>
        </is>
      </c>
    </row>
    <row r="34">
      <c r="A34" s="2" t="inlineStr"/>
    </row>
    <row r="35">
      <c r="A35" s="2" t="inlineStr">
        <is>
          <t>Design note (why F1 is narrow and F2 is soft)</t>
        </is>
      </c>
    </row>
    <row r="36">
      <c r="A36" s="2" t="inlineStr">
        <is>
          <t>---------------------------------------------</t>
        </is>
      </c>
    </row>
    <row r="37">
      <c r="A37" s="2" t="inlineStr">
        <is>
          <t>An earlier revision hard-filtered on the full topic-admissibility bucket.</t>
        </is>
      </c>
    </row>
    <row r="38">
      <c r="A38" s="2" t="inlineStr">
        <is>
          <t>It raised Precision@5 but cut Recall@10 sharply (to ~0.72), because a large</t>
        </is>
      </c>
    </row>
    <row r="39">
      <c r="A39" s="2" t="inlineStr">
        <is>
          <t>share of gold evidence sits outside the bucket its own question's topic</t>
        </is>
      </c>
    </row>
    <row r="40">
      <c r="A40" s="2" t="inlineStr">
        <is>
          <t>implies (Q003's gold is the solar anti-circumvention case, and the</t>
        </is>
      </c>
    </row>
    <row r="41">
      <c r="A41" s="2" t="inlineStr">
        <is>
          <t>optical-module cases are still gold for the China+1 questions).  Filtering</t>
        </is>
      </c>
    </row>
    <row r="42">
      <c r="A42" s="2" t="inlineStr">
        <is>
          <t>must therefore only remove evidence that is *structurally* unrelated, and</t>
        </is>
      </c>
    </row>
    <row r="43">
      <c r="A43" s="2" t="inlineStr">
        <is>
          <t>merely demote evidence that is *topically* marginal.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74" customWidth="1" min="3" max="3"/>
  </cols>
  <sheetData>
    <row r="1" ht="30" customHeight="1">
      <c r="A1" s="4" t="inlineStr">
        <is>
          <t>field</t>
        </is>
      </c>
      <c r="B1" s="4" t="inlineStr">
        <is>
          <t>Task 1 source</t>
        </is>
      </c>
      <c r="C1" s="4" t="inlineStr">
        <is>
          <t>derivation rule</t>
        </is>
      </c>
    </row>
    <row r="2">
      <c r="A2" s="2" t="inlineStr">
        <is>
          <t>evidence_id</t>
        </is>
      </c>
      <c r="B2" s="2" t="inlineStr">
        <is>
          <t>Task 1 `evidence_id`</t>
        </is>
      </c>
      <c r="C2" s="2" t="inlineStr">
        <is>
          <t>直接沿用，作为与 DB `source_id` 的关联键</t>
        </is>
      </c>
    </row>
    <row r="3">
      <c r="A3" s="2" t="inlineStr">
        <is>
          <t>industry</t>
        </is>
      </c>
      <c r="B3" s="2" t="inlineStr">
        <is>
          <t>Task 1 `related_industries`</t>
        </is>
      </c>
      <c r="C3" s="2" t="inlineStr">
        <is>
          <t>按 INDUSTRY_BY_TAG 映射；语料聚焦 EV battery，通用政策归为 EV_Battery(general)</t>
        </is>
      </c>
    </row>
    <row r="4">
      <c r="A4" s="2" t="inlineStr">
        <is>
          <t>industry_scope</t>
        </is>
      </c>
      <c r="B4" s="2" t="inlineStr">
        <is>
          <t>Task 1 `related_industries`</t>
        </is>
      </c>
      <c r="C4" s="2" t="inlineStr">
        <is>
          <t>core=电池/EV 链；general=通用政策；off_focus=跨行业类比（光伏/光模块/金属铸造）</t>
        </is>
      </c>
    </row>
    <row r="5">
      <c r="A5" s="2" t="inlineStr">
        <is>
          <t>country_region</t>
        </is>
      </c>
      <c r="B5" s="2" t="inlineStr">
        <is>
          <t>Task 1 `country_code`</t>
        </is>
      </c>
      <c r="C5" s="2" t="inlineStr">
        <is>
          <t>按 COUNTRY_CODES 归一化；多国以 / 分隔</t>
        </is>
      </c>
    </row>
    <row r="6">
      <c r="A6" s="2" t="inlineStr">
        <is>
          <t>topic</t>
        </is>
      </c>
      <c r="B6" s="2" t="inlineStr">
        <is>
          <t>Task 1 `topic`</t>
        </is>
      </c>
      <c r="C6" s="2" t="inlineStr">
        <is>
          <t>按 TOPIC_EN 映射到 Task 4 topic 词表（可一对多）</t>
        </is>
      </c>
    </row>
    <row r="7">
      <c r="A7" s="2" t="inlineStr">
        <is>
          <t>evidence_type</t>
        </is>
      </c>
      <c r="B7" s="2" t="inlineStr">
        <is>
          <t>Task 1 `source_type`</t>
        </is>
      </c>
      <c r="C7" s="2" t="inlineStr">
        <is>
          <t>按 EVIDENCE_TYPE 映射</t>
        </is>
      </c>
    </row>
    <row r="8">
      <c r="A8" s="2" t="inlineStr">
        <is>
          <t>authority_level</t>
        </is>
      </c>
      <c r="B8" s="2" t="inlineStr">
        <is>
          <t>Task 1 `authority_level`</t>
        </is>
      </c>
      <c r="C8" s="2" t="inlineStr">
        <is>
          <t>直接沿用（S / A+ / A / B+ / B）</t>
        </is>
      </c>
    </row>
    <row r="9">
      <c r="A9" s="2" t="inlineStr">
        <is>
          <t>data_status</t>
        </is>
      </c>
      <c r="B9" s="2" t="inlineStr">
        <is>
          <t>Task 1 `verification_status`</t>
        </is>
      </c>
      <c r="C9" s="2" t="inlineStr">
        <is>
          <t>已核实→verified；已核实（二手）→reported；待核实/待拉取/待验证→reported/unknown</t>
        </is>
      </c>
    </row>
    <row r="10">
      <c r="A10" s="2" t="inlineStr">
        <is>
          <t>related_risk</t>
        </is>
      </c>
      <c r="B10" s="2" t="inlineStr">
        <is>
          <t>Task 1 `topic`</t>
        </is>
      </c>
      <c r="C10" s="2" t="inlineStr">
        <is>
          <t>按 RISK_BY_TOPIC 映射到六类风险（可一对多），属派生值</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2026-10-14T14:54:27Z</dcterms:created>
  <dcterms:modified xsi:type="dcterms:W3CDTF">2026-10-14T14:54:27Z</dcterms:modified>
</cp:coreProperties>
</file>