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in/development/project-4/travels/db/"/>
    </mc:Choice>
  </mc:AlternateContent>
  <xr:revisionPtr revIDLastSave="0" documentId="13_ncr:1_{CA49E8CE-862A-7842-9CA8-E915DC8D6722}" xr6:coauthVersionLast="45" xr6:coauthVersionMax="45" xr10:uidLastSave="{00000000-0000-0000-0000-000000000000}"/>
  <bookViews>
    <workbookView xWindow="0" yWindow="460" windowWidth="25460" windowHeight="15000" xr2:uid="{B9AD43F2-C69D-5247-901B-E34DC6958E20}"/>
  </bookViews>
  <sheets>
    <sheet name="Sheet1" sheetId="1" r:id="rId1"/>
  </sheets>
  <definedNames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207" i="1" l="1"/>
  <c r="B203" i="1"/>
  <c r="B204" i="1"/>
  <c r="B205" i="1"/>
  <c r="B206" i="1"/>
  <c r="B202" i="1"/>
  <c r="B201" i="1"/>
  <c r="B200" i="1"/>
  <c r="B199" i="1"/>
  <c r="B198" i="1"/>
  <c r="B197" i="1"/>
  <c r="B194" i="1"/>
  <c r="B187" i="1"/>
  <c r="B188" i="1"/>
  <c r="B189" i="1"/>
  <c r="B190" i="1"/>
  <c r="B191" i="1"/>
  <c r="B192" i="1"/>
  <c r="B193" i="1"/>
  <c r="B18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" i="1"/>
</calcChain>
</file>

<file path=xl/sharedStrings.xml><?xml version="1.0" encoding="utf-8"?>
<sst xmlns="http://schemas.openxmlformats.org/spreadsheetml/2006/main" count="448" uniqueCount="414">
  <si>
    <t>Japan</t>
  </si>
  <si>
    <t>United States</t>
  </si>
  <si>
    <t>Mexico</t>
  </si>
  <si>
    <t>India</t>
  </si>
  <si>
    <t>Brazil</t>
  </si>
  <si>
    <t>China</t>
  </si>
  <si>
    <t>Bangladesh</t>
  </si>
  <si>
    <t>Argentina</t>
  </si>
  <si>
    <t>Pakistan</t>
  </si>
  <si>
    <t>Egypt</t>
  </si>
  <si>
    <t>Philippines</t>
  </si>
  <si>
    <t>Russia</t>
  </si>
  <si>
    <t>Turkey</t>
  </si>
  <si>
    <t>France</t>
  </si>
  <si>
    <t>Korea, South</t>
  </si>
  <si>
    <t>Nigeria</t>
  </si>
  <si>
    <t>Indonesia</t>
  </si>
  <si>
    <t>United Kingdom</t>
  </si>
  <si>
    <t>Peru</t>
  </si>
  <si>
    <t>Iran</t>
  </si>
  <si>
    <t>Congo (Kinshasa)</t>
  </si>
  <si>
    <t>Colombia</t>
  </si>
  <si>
    <t>Hong Kong</t>
  </si>
  <si>
    <t>Taiwan</t>
  </si>
  <si>
    <t>Thailand</t>
  </si>
  <si>
    <t>Chile</t>
  </si>
  <si>
    <t>Spain</t>
  </si>
  <si>
    <t>Vietnam</t>
  </si>
  <si>
    <t>Canada</t>
  </si>
  <si>
    <t>Singapore</t>
  </si>
  <si>
    <t>Angola</t>
  </si>
  <si>
    <t>Iraq</t>
  </si>
  <si>
    <t>Sudan</t>
  </si>
  <si>
    <t>Australia</t>
  </si>
  <si>
    <t>Saudi Arabia</t>
  </si>
  <si>
    <t>Côte D’Ivoire</t>
  </si>
  <si>
    <t>South Africa</t>
  </si>
  <si>
    <t>Germany</t>
  </si>
  <si>
    <t>Algeria</t>
  </si>
  <si>
    <t>Italy</t>
  </si>
  <si>
    <t>Korea, North</t>
  </si>
  <si>
    <t>Afghanistan</t>
  </si>
  <si>
    <t>Greece</t>
  </si>
  <si>
    <t>Morocco</t>
  </si>
  <si>
    <t>Israel</t>
  </si>
  <si>
    <t>Ethiopia</t>
  </si>
  <si>
    <t>Kenya</t>
  </si>
  <si>
    <t>Venezuela</t>
  </si>
  <si>
    <t>Tanzania</t>
  </si>
  <si>
    <t>Portugal</t>
  </si>
  <si>
    <t>Poland</t>
  </si>
  <si>
    <t>Syria</t>
  </si>
  <si>
    <t>Ukraine</t>
  </si>
  <si>
    <t>Senegal</t>
  </si>
  <si>
    <t>Ecuador</t>
  </si>
  <si>
    <t>Malaysia</t>
  </si>
  <si>
    <t>Tunisia</t>
  </si>
  <si>
    <t>Austria</t>
  </si>
  <si>
    <t>Libya</t>
  </si>
  <si>
    <t>Uzbekistan</t>
  </si>
  <si>
    <t>Cuba</t>
  </si>
  <si>
    <t>Dominican Republic</t>
  </si>
  <si>
    <t>Azerbaijan</t>
  </si>
  <si>
    <t>Ghana</t>
  </si>
  <si>
    <t>Bolivia</t>
  </si>
  <si>
    <t>Kuwait</t>
  </si>
  <si>
    <t>Yemen</t>
  </si>
  <si>
    <t>Haiti</t>
  </si>
  <si>
    <t>Romania</t>
  </si>
  <si>
    <t>Cameroon</t>
  </si>
  <si>
    <t>Paraguay</t>
  </si>
  <si>
    <t>Lebanon</t>
  </si>
  <si>
    <t>Belarus</t>
  </si>
  <si>
    <t>Belgium</t>
  </si>
  <si>
    <t>Madagascar</t>
  </si>
  <si>
    <t>Hungary</t>
  </si>
  <si>
    <t>Zimbabwe</t>
  </si>
  <si>
    <t>Uruguay</t>
  </si>
  <si>
    <t>Mali</t>
  </si>
  <si>
    <t>Guinea</t>
  </si>
  <si>
    <t>Cambodia</t>
  </si>
  <si>
    <t>Togo</t>
  </si>
  <si>
    <t>Qatar</t>
  </si>
  <si>
    <t>Mozambique</t>
  </si>
  <si>
    <t>El Salvador</t>
  </si>
  <si>
    <t>Uganda</t>
  </si>
  <si>
    <t>Netherlands</t>
  </si>
  <si>
    <t>United Arab Emirates</t>
  </si>
  <si>
    <t>New Zealand</t>
  </si>
  <si>
    <t>Congo (Brazzaville)</t>
  </si>
  <si>
    <t>Zambia</t>
  </si>
  <si>
    <t>Costa Rica</t>
  </si>
  <si>
    <t>Panama</t>
  </si>
  <si>
    <t>Sweden</t>
  </si>
  <si>
    <t>Switzerland</t>
  </si>
  <si>
    <t>Kazakhstan</t>
  </si>
  <si>
    <t>Bulgaria</t>
  </si>
  <si>
    <t>Czechia</t>
  </si>
  <si>
    <t>Burkina Faso</t>
  </si>
  <si>
    <t>Finland</t>
  </si>
  <si>
    <t>Armenia</t>
  </si>
  <si>
    <t>Somalia</t>
  </si>
  <si>
    <t>Georgia</t>
  </si>
  <si>
    <t>Serbia</t>
  </si>
  <si>
    <t>Tajikistan</t>
  </si>
  <si>
    <t>Denmark</t>
  </si>
  <si>
    <t>Jordan</t>
  </si>
  <si>
    <t>Ireland</t>
  </si>
  <si>
    <t>Liberia</t>
  </si>
  <si>
    <t>Guatemala</t>
  </si>
  <si>
    <t>Chad</t>
  </si>
  <si>
    <t>Honduras</t>
  </si>
  <si>
    <t>Jamaica</t>
  </si>
  <si>
    <t>Djibouti</t>
  </si>
  <si>
    <t>Nicaragua</t>
  </si>
  <si>
    <t>Niger</t>
  </si>
  <si>
    <t>Albania</t>
  </si>
  <si>
    <t>Nepal</t>
  </si>
  <si>
    <t>Mongolia</t>
  </si>
  <si>
    <t>Rwanda</t>
  </si>
  <si>
    <t>Kyrgyzstan</t>
  </si>
  <si>
    <t>Norway</t>
  </si>
  <si>
    <t>Central African Republic</t>
  </si>
  <si>
    <t>Sierra Leone</t>
  </si>
  <si>
    <t>Benin</t>
  </si>
  <si>
    <t>Laos</t>
  </si>
  <si>
    <t>Latvia</t>
  </si>
  <si>
    <t>Mauritania</t>
  </si>
  <si>
    <t>Oman</t>
  </si>
  <si>
    <t>Turkmenistan</t>
  </si>
  <si>
    <t>Croatia</t>
  </si>
  <si>
    <t>Bosnia And Herzegovina</t>
  </si>
  <si>
    <t>Moldova</t>
  </si>
  <si>
    <t>Malawi</t>
  </si>
  <si>
    <t>Eritrea</t>
  </si>
  <si>
    <t>Mauritius</t>
  </si>
  <si>
    <t>Gabon</t>
  </si>
  <si>
    <t>Macau</t>
  </si>
  <si>
    <t>Bahrain</t>
  </si>
  <si>
    <t>Lithuania</t>
  </si>
  <si>
    <t>Macedonia</t>
  </si>
  <si>
    <t>Slovakia</t>
  </si>
  <si>
    <t>Guinea-Bissau</t>
  </si>
  <si>
    <t>Estonia</t>
  </si>
  <si>
    <t>Malta</t>
  </si>
  <si>
    <t>Lesotho</t>
  </si>
  <si>
    <t>Puerto Rico</t>
  </si>
  <si>
    <t>Burundi</t>
  </si>
  <si>
    <t>Slovenia</t>
  </si>
  <si>
    <t>Brunei</t>
  </si>
  <si>
    <t>Trinidad And Tobago</t>
  </si>
  <si>
    <t>Papua New Guinea</t>
  </si>
  <si>
    <t>Namibia</t>
  </si>
  <si>
    <t>Guyana</t>
  </si>
  <si>
    <t>Suriname</t>
  </si>
  <si>
    <t>Martinique</t>
  </si>
  <si>
    <t>Sri Lanka</t>
  </si>
  <si>
    <t>Timor-Leste</t>
  </si>
  <si>
    <t>Bahamas, The</t>
  </si>
  <si>
    <t>Cyprus</t>
  </si>
  <si>
    <t>Botswana</t>
  </si>
  <si>
    <t>Gambia, The</t>
  </si>
  <si>
    <t>Barbados</t>
  </si>
  <si>
    <t>Reunion</t>
  </si>
  <si>
    <t>Gibraltar</t>
  </si>
  <si>
    <t>South Sudan</t>
  </si>
  <si>
    <t>Fiji</t>
  </si>
  <si>
    <t>Equatorial Guinea</t>
  </si>
  <si>
    <t>Iceland</t>
  </si>
  <si>
    <t>Curaçao</t>
  </si>
  <si>
    <t>Montenegro</t>
  </si>
  <si>
    <t>Guadeloupe</t>
  </si>
  <si>
    <t>French Polynesia</t>
  </si>
  <si>
    <t>Comoros</t>
  </si>
  <si>
    <t>Guam</t>
  </si>
  <si>
    <t>Cabo Verde</t>
  </si>
  <si>
    <t>Maldives</t>
  </si>
  <si>
    <t>Swaziland</t>
  </si>
  <si>
    <t>Luxembourg</t>
  </si>
  <si>
    <t>Bhutan</t>
  </si>
  <si>
    <t>New Caledonia</t>
  </si>
  <si>
    <t>Sao Tome And Principe</t>
  </si>
  <si>
    <t>Vistied at least 5 countries</t>
  </si>
  <si>
    <t>Visited at least 10 countries</t>
  </si>
  <si>
    <t>100+ Countries</t>
  </si>
  <si>
    <t>10+ Countries</t>
  </si>
  <si>
    <t>20+ Countries</t>
  </si>
  <si>
    <t>5+ Countries</t>
  </si>
  <si>
    <t>30+ Countries</t>
  </si>
  <si>
    <t>40+ Countries</t>
  </si>
  <si>
    <t>50+ Countries</t>
  </si>
  <si>
    <t>60+ Countries</t>
  </si>
  <si>
    <t>70+ Countries</t>
  </si>
  <si>
    <t>80+ Countries</t>
  </si>
  <si>
    <t>90+ Countries</t>
  </si>
  <si>
    <t>5+ Cities</t>
  </si>
  <si>
    <t>10+ Cities</t>
  </si>
  <si>
    <t>50+ Cities</t>
  </si>
  <si>
    <t>100+ Cities</t>
  </si>
  <si>
    <t>Visited at least 10 cities</t>
  </si>
  <si>
    <t>Vistied at least 5 cities</t>
  </si>
  <si>
    <t>150+ Cities</t>
  </si>
  <si>
    <t>200+ Cities</t>
  </si>
  <si>
    <t>500+ Cities</t>
  </si>
  <si>
    <t>Europe</t>
  </si>
  <si>
    <t>North America</t>
  </si>
  <si>
    <t>South America</t>
  </si>
  <si>
    <t>Asia</t>
  </si>
  <si>
    <t>Africa</t>
  </si>
  <si>
    <t>Viking</t>
  </si>
  <si>
    <t>Visit at least one of Norway, Sweden, Denmark, Finland or Iceland</t>
  </si>
  <si>
    <t>Columbus</t>
  </si>
  <si>
    <t>Spain, Portugal and one of (South America)</t>
  </si>
  <si>
    <t>Kerouac</t>
  </si>
  <si>
    <t>Visit 6 in the USA</t>
  </si>
  <si>
    <t>Stan</t>
  </si>
  <si>
    <t>Visit any of Afghanistan, Kazakhstan, Kyrgyzstan, Kyrgyzstan, Tajikistan, Turkmenistan, Uzbekistan</t>
  </si>
  <si>
    <t>Arctic Circle</t>
  </si>
  <si>
    <t>Vist any city above 66°N</t>
  </si>
  <si>
    <t>Equator</t>
  </si>
  <si>
    <t>Vist any city within 1°S and 1°N</t>
  </si>
  <si>
    <t>Visit the most countries on the platform</t>
  </si>
  <si>
    <t>Visit the most cities on the platform</t>
  </si>
  <si>
    <t>Most countries</t>
  </si>
  <si>
    <t>Most cities</t>
  </si>
  <si>
    <t>Most capitals</t>
  </si>
  <si>
    <t>Visit the most capitals on the platform</t>
  </si>
  <si>
    <t>MEGA BADGE</t>
  </si>
  <si>
    <t>Have the most badges on the platform</t>
  </si>
  <si>
    <t>http://pixelartmaker.com/art/086fe7507559c28.png</t>
  </si>
  <si>
    <t>Myanmar</t>
  </si>
  <si>
    <r>
      <rPr>
        <u/>
        <sz val="12"/>
        <color rgb="FF0070C0"/>
        <rFont val="Calibri"/>
        <family val="2"/>
      </rPr>
      <t>https://restcountries.eu/data/afg.svg</t>
    </r>
  </si>
  <si>
    <r>
      <rPr>
        <u/>
        <sz val="12"/>
        <color rgb="FF0070C0"/>
        <rFont val="Times"/>
        <family val="1"/>
      </rPr>
      <t>https://restcountries.eu/data/alb.svg</t>
    </r>
  </si>
  <si>
    <r>
      <rPr>
        <u/>
        <sz val="12"/>
        <color rgb="FF0070C0"/>
        <rFont val="Calibri"/>
        <family val="2"/>
      </rPr>
      <t>https://restcountries.eu/data/dza.svg</t>
    </r>
  </si>
  <si>
    <r>
      <rPr>
        <u/>
        <sz val="12"/>
        <color rgb="FF0070C0"/>
        <rFont val="Calibri"/>
        <family val="2"/>
      </rPr>
      <t>https://restcountries.eu/data/ago.svg</t>
    </r>
  </si>
  <si>
    <r>
      <rPr>
        <u/>
        <sz val="12"/>
        <color rgb="FF0070C0"/>
        <rFont val="Calibri"/>
        <family val="2"/>
      </rPr>
      <t>https://restcountries.eu/data/arg.svg</t>
    </r>
  </si>
  <si>
    <r>
      <rPr>
        <u/>
        <sz val="12"/>
        <color rgb="FF0070C0"/>
        <rFont val="Calibri"/>
        <family val="2"/>
      </rPr>
      <t>https://restcountries.eu/data/arm.svg</t>
    </r>
  </si>
  <si>
    <r>
      <rPr>
        <u/>
        <sz val="12"/>
        <color rgb="FF0070C0"/>
        <rFont val="Calibri"/>
        <family val="2"/>
      </rPr>
      <t>https://restcountries.eu/data/aus.svg</t>
    </r>
  </si>
  <si>
    <r>
      <rPr>
        <u/>
        <sz val="12"/>
        <color rgb="FF0070C0"/>
        <rFont val="Calibri"/>
        <family val="2"/>
      </rPr>
      <t>https://restcountries.eu/data/aut.svg</t>
    </r>
  </si>
  <si>
    <r>
      <rPr>
        <u/>
        <sz val="12"/>
        <color rgb="FF0070C0"/>
        <rFont val="Calibri"/>
        <family val="2"/>
      </rPr>
      <t>https://restcountries.eu/data/aze.svg</t>
    </r>
  </si>
  <si>
    <r>
      <rPr>
        <u/>
        <sz val="12"/>
        <color rgb="FF0070C0"/>
        <rFont val="Calibri"/>
        <family val="2"/>
      </rPr>
      <t>https://restcountries.eu/data/bhs.svg</t>
    </r>
  </si>
  <si>
    <r>
      <rPr>
        <u/>
        <sz val="12"/>
        <color rgb="FF0070C0"/>
        <rFont val="Calibri"/>
        <family val="2"/>
      </rPr>
      <t>https://restcountries.eu/data/bhr.svg</t>
    </r>
  </si>
  <si>
    <r>
      <rPr>
        <u/>
        <sz val="12"/>
        <color rgb="FF0070C0"/>
        <rFont val="Calibri"/>
        <family val="2"/>
      </rPr>
      <t>https://restcountries.eu/data/bgd.svg</t>
    </r>
  </si>
  <si>
    <r>
      <rPr>
        <u/>
        <sz val="12"/>
        <color rgb="FF0070C0"/>
        <rFont val="Calibri"/>
        <family val="2"/>
      </rPr>
      <t>https://restcountries.eu/data/brb.svg</t>
    </r>
  </si>
  <si>
    <r>
      <rPr>
        <u/>
        <sz val="12"/>
        <color rgb="FF0070C0"/>
        <rFont val="Calibri"/>
        <family val="2"/>
      </rPr>
      <t>https://restcountries.eu/data/blr.svg</t>
    </r>
  </si>
  <si>
    <r>
      <rPr>
        <u/>
        <sz val="12"/>
        <color rgb="FF0070C0"/>
        <rFont val="Calibri"/>
        <family val="2"/>
      </rPr>
      <t>https://restcountries.eu/data/bel.svg</t>
    </r>
  </si>
  <si>
    <r>
      <rPr>
        <u/>
        <sz val="12"/>
        <color rgb="FF0070C0"/>
        <rFont val="Calibri"/>
        <family val="2"/>
      </rPr>
      <t>https://restcountries.eu/data/ben.svg</t>
    </r>
  </si>
  <si>
    <r>
      <rPr>
        <u/>
        <sz val="12"/>
        <color rgb="FF0070C0"/>
        <rFont val="Calibri"/>
        <family val="2"/>
      </rPr>
      <t>https://restcountries.eu/data/btn.svg</t>
    </r>
  </si>
  <si>
    <r>
      <rPr>
        <u/>
        <sz val="12"/>
        <color rgb="FF0070C0"/>
        <rFont val="Calibri"/>
        <family val="2"/>
      </rPr>
      <t>https://restcountries.eu/data/bol.svg</t>
    </r>
  </si>
  <si>
    <r>
      <rPr>
        <u/>
        <sz val="12"/>
        <color rgb="FF0070C0"/>
        <rFont val="Calibri"/>
        <family val="2"/>
      </rPr>
      <t>https://restcountries.eu/data/bih.svg</t>
    </r>
  </si>
  <si>
    <r>
      <rPr>
        <u/>
        <sz val="12"/>
        <color rgb="FF0070C0"/>
        <rFont val="Calibri"/>
        <family val="2"/>
      </rPr>
      <t>https://restcountries.eu/data/bwa.svg</t>
    </r>
  </si>
  <si>
    <r>
      <rPr>
        <u/>
        <sz val="12"/>
        <color rgb="FF0070C0"/>
        <rFont val="Calibri"/>
        <family val="2"/>
      </rPr>
      <t>https://restcountries.eu/data/bra.svg</t>
    </r>
  </si>
  <si>
    <r>
      <rPr>
        <u/>
        <sz val="12"/>
        <color rgb="FF0070C0"/>
        <rFont val="Calibri"/>
        <family val="2"/>
      </rPr>
      <t>https://restcountries.eu/data/brn.svg</t>
    </r>
  </si>
  <si>
    <r>
      <rPr>
        <u/>
        <sz val="12"/>
        <color rgb="FF0070C0"/>
        <rFont val="Calibri"/>
        <family val="2"/>
      </rPr>
      <t>https://restcountries.eu/data/bgr.svg</t>
    </r>
  </si>
  <si>
    <r>
      <rPr>
        <u/>
        <sz val="12"/>
        <color rgb="FF0070C0"/>
        <rFont val="Calibri"/>
        <family val="2"/>
      </rPr>
      <t>https://restcountries.eu/data/bfa.svg</t>
    </r>
  </si>
  <si>
    <r>
      <rPr>
        <u/>
        <sz val="12"/>
        <color rgb="FF0070C0"/>
        <rFont val="Calibri"/>
        <family val="2"/>
      </rPr>
      <t>https://restcountries.eu/data/mmr.svg</t>
    </r>
  </si>
  <si>
    <r>
      <rPr>
        <u/>
        <sz val="12"/>
        <color rgb="FF0070C0"/>
        <rFont val="Calibri"/>
        <family val="2"/>
      </rPr>
      <t>https://restcountries.eu/data/bdi.svg</t>
    </r>
  </si>
  <si>
    <r>
      <rPr>
        <u/>
        <sz val="12"/>
        <color rgb="FF0070C0"/>
        <rFont val="Calibri"/>
        <family val="2"/>
      </rPr>
      <t>https://restcountries.eu/data/cpv.svg</t>
    </r>
  </si>
  <si>
    <r>
      <rPr>
        <u/>
        <sz val="12"/>
        <color rgb="FF0070C0"/>
        <rFont val="Calibri"/>
        <family val="2"/>
      </rPr>
      <t>https://restcountries.eu/data/khm.svg</t>
    </r>
  </si>
  <si>
    <r>
      <rPr>
        <u/>
        <sz val="12"/>
        <color rgb="FF0070C0"/>
        <rFont val="Calibri"/>
        <family val="2"/>
      </rPr>
      <t>https://restcountries.eu/data/cmr.svg</t>
    </r>
  </si>
  <si>
    <r>
      <rPr>
        <u/>
        <sz val="12"/>
        <color rgb="FF0070C0"/>
        <rFont val="Calibri"/>
        <family val="2"/>
      </rPr>
      <t>https://restcountries.eu/data/can.svg</t>
    </r>
  </si>
  <si>
    <r>
      <rPr>
        <u/>
        <sz val="12"/>
        <color rgb="FF0070C0"/>
        <rFont val="Calibri"/>
        <family val="2"/>
      </rPr>
      <t>https://restcountries.eu/data/caf.svg</t>
    </r>
  </si>
  <si>
    <r>
      <rPr>
        <u/>
        <sz val="12"/>
        <color rgb="FF0070C0"/>
        <rFont val="Calibri"/>
        <family val="2"/>
      </rPr>
      <t>https://restcountries.eu/data/tcd.svg</t>
    </r>
  </si>
  <si>
    <r>
      <rPr>
        <u/>
        <sz val="12"/>
        <color rgb="FF0070C0"/>
        <rFont val="Calibri"/>
        <family val="2"/>
      </rPr>
      <t>https://restcountries.eu/data/chl.svg</t>
    </r>
  </si>
  <si>
    <r>
      <rPr>
        <u/>
        <sz val="12"/>
        <color rgb="FF0070C0"/>
        <rFont val="Calibri"/>
        <family val="2"/>
      </rPr>
      <t>https://restcountries.eu/data/chn.svg</t>
    </r>
  </si>
  <si>
    <r>
      <rPr>
        <u/>
        <sz val="12"/>
        <color rgb="FF0070C0"/>
        <rFont val="Calibri"/>
        <family val="2"/>
      </rPr>
      <t>https://restcountries.eu/data/col.svg</t>
    </r>
  </si>
  <si>
    <r>
      <rPr>
        <u/>
        <sz val="12"/>
        <color rgb="FF0070C0"/>
        <rFont val="Calibri"/>
        <family val="2"/>
      </rPr>
      <t>https://restcountries.eu/data/com.svg</t>
    </r>
  </si>
  <si>
    <r>
      <rPr>
        <u/>
        <sz val="12"/>
        <color rgb="FF0070C0"/>
        <rFont val="Calibri"/>
        <family val="2"/>
      </rPr>
      <t>https://restcountries.eu/data/cog.svg</t>
    </r>
  </si>
  <si>
    <r>
      <rPr>
        <u/>
        <sz val="12"/>
        <color rgb="FF0070C0"/>
        <rFont val="Calibri"/>
        <family val="2"/>
      </rPr>
      <t>https://restcountries.eu/data/cod.svg</t>
    </r>
  </si>
  <si>
    <r>
      <rPr>
        <u/>
        <sz val="12"/>
        <color rgb="FF0070C0"/>
        <rFont val="Calibri"/>
        <family val="2"/>
      </rPr>
      <t>https://restcountries.eu/data/cri.svg</t>
    </r>
  </si>
  <si>
    <r>
      <rPr>
        <u/>
        <sz val="12"/>
        <color rgb="FF0070C0"/>
        <rFont val="Calibri"/>
        <family val="2"/>
      </rPr>
      <t>https://restcountries.eu/data/civ.svg</t>
    </r>
  </si>
  <si>
    <r>
      <rPr>
        <u/>
        <sz val="12"/>
        <color rgb="FF0070C0"/>
        <rFont val="Calibri"/>
        <family val="2"/>
      </rPr>
      <t>https://restcountries.eu/data/hrv.svg</t>
    </r>
  </si>
  <si>
    <r>
      <rPr>
        <u/>
        <sz val="12"/>
        <color rgb="FF0070C0"/>
        <rFont val="Calibri"/>
        <family val="2"/>
      </rPr>
      <t>https://restcountries.eu/data/cub.svg</t>
    </r>
  </si>
  <si>
    <r>
      <rPr>
        <u/>
        <sz val="12"/>
        <color rgb="FF0070C0"/>
        <rFont val="Calibri"/>
        <family val="2"/>
      </rPr>
      <t>https://restcountries.eu/data/cuw.svg</t>
    </r>
  </si>
  <si>
    <r>
      <rPr>
        <u/>
        <sz val="12"/>
        <color rgb="FF0070C0"/>
        <rFont val="Calibri"/>
        <family val="2"/>
      </rPr>
      <t>https://restcountries.eu/data/cyp.svg</t>
    </r>
  </si>
  <si>
    <r>
      <rPr>
        <u/>
        <sz val="12"/>
        <color rgb="FF0070C0"/>
        <rFont val="Calibri"/>
        <family val="2"/>
      </rPr>
      <t>https://restcountries.eu/data/cze.svg</t>
    </r>
  </si>
  <si>
    <r>
      <rPr>
        <u/>
        <sz val="12"/>
        <color rgb="FF0070C0"/>
        <rFont val="Calibri"/>
        <family val="2"/>
      </rPr>
      <t>https://restcountries.eu/data/dnk.svg</t>
    </r>
  </si>
  <si>
    <r>
      <rPr>
        <u/>
        <sz val="12"/>
        <color rgb="FF0070C0"/>
        <rFont val="Calibri"/>
        <family val="2"/>
      </rPr>
      <t>https://restcountries.eu/data/dji.svg</t>
    </r>
  </si>
  <si>
    <r>
      <rPr>
        <u/>
        <sz val="12"/>
        <color rgb="FF0070C0"/>
        <rFont val="Calibri"/>
        <family val="2"/>
      </rPr>
      <t>https://restcountries.eu/data/dom.svg</t>
    </r>
  </si>
  <si>
    <r>
      <rPr>
        <u/>
        <sz val="12"/>
        <color rgb="FF0070C0"/>
        <rFont val="Calibri"/>
        <family val="2"/>
      </rPr>
      <t>https://restcountries.eu/data/ecu.svg</t>
    </r>
  </si>
  <si>
    <r>
      <rPr>
        <u/>
        <sz val="12"/>
        <color rgb="FF0070C0"/>
        <rFont val="Calibri"/>
        <family val="2"/>
      </rPr>
      <t>https://restcountries.eu/data/egy.svg</t>
    </r>
  </si>
  <si>
    <r>
      <rPr>
        <u/>
        <sz val="12"/>
        <color rgb="FF0070C0"/>
        <rFont val="Calibri"/>
        <family val="2"/>
      </rPr>
      <t>https://restcountries.eu/data/slv.svg</t>
    </r>
  </si>
  <si>
    <r>
      <rPr>
        <u/>
        <sz val="12"/>
        <color rgb="FF0070C0"/>
        <rFont val="Calibri"/>
        <family val="2"/>
      </rPr>
      <t>https://restcountries.eu/data/gnq.svg</t>
    </r>
  </si>
  <si>
    <r>
      <rPr>
        <u/>
        <sz val="12"/>
        <color rgb="FF0070C0"/>
        <rFont val="Calibri"/>
        <family val="2"/>
      </rPr>
      <t>https://restcountries.eu/data/eri.svg</t>
    </r>
  </si>
  <si>
    <r>
      <rPr>
        <u/>
        <sz val="12"/>
        <color rgb="FF0070C0"/>
        <rFont val="Calibri"/>
        <family val="2"/>
      </rPr>
      <t>https://restcountries.eu/data/est.svg</t>
    </r>
  </si>
  <si>
    <r>
      <rPr>
        <u/>
        <sz val="12"/>
        <color rgb="FF0070C0"/>
        <rFont val="Calibri"/>
        <family val="2"/>
      </rPr>
      <t>https://restcountries.eu/data/eth.svg</t>
    </r>
  </si>
  <si>
    <r>
      <rPr>
        <u/>
        <sz val="12"/>
        <color rgb="FF0070C0"/>
        <rFont val="Calibri"/>
        <family val="2"/>
      </rPr>
      <t>https://restcountries.eu/data/fji.svg</t>
    </r>
  </si>
  <si>
    <r>
      <rPr>
        <u/>
        <sz val="12"/>
        <color rgb="FF0070C0"/>
        <rFont val="Calibri"/>
        <family val="2"/>
      </rPr>
      <t>https://restcountries.eu/data/fin.svg</t>
    </r>
  </si>
  <si>
    <r>
      <rPr>
        <u/>
        <sz val="12"/>
        <color rgb="FF0070C0"/>
        <rFont val="Calibri"/>
        <family val="2"/>
      </rPr>
      <t>https://restcountries.eu/data/fra.svg</t>
    </r>
  </si>
  <si>
    <r>
      <rPr>
        <u/>
        <sz val="12"/>
        <color rgb="FF0070C0"/>
        <rFont val="Calibri"/>
        <family val="2"/>
      </rPr>
      <t>https://restcountries.eu/data/pyf.svg</t>
    </r>
  </si>
  <si>
    <r>
      <rPr>
        <u/>
        <sz val="12"/>
        <color rgb="FF0070C0"/>
        <rFont val="Calibri"/>
        <family val="2"/>
      </rPr>
      <t>https://restcountries.eu/data/gab.svg</t>
    </r>
  </si>
  <si>
    <r>
      <rPr>
        <u/>
        <sz val="12"/>
        <color rgb="FF0070C0"/>
        <rFont val="Calibri"/>
        <family val="2"/>
      </rPr>
      <t>https://restcountries.eu/data/gmb.svg</t>
    </r>
  </si>
  <si>
    <r>
      <rPr>
        <u/>
        <sz val="12"/>
        <color rgb="FF0070C0"/>
        <rFont val="Calibri"/>
        <family val="2"/>
      </rPr>
      <t>https://restcountries.eu/data/geo.svg</t>
    </r>
  </si>
  <si>
    <r>
      <rPr>
        <u/>
        <sz val="12"/>
        <color rgb="FF0070C0"/>
        <rFont val="Calibri"/>
        <family val="2"/>
      </rPr>
      <t>https://restcountries.eu/data/deu.svg</t>
    </r>
  </si>
  <si>
    <r>
      <rPr>
        <u/>
        <sz val="12"/>
        <color rgb="FF0070C0"/>
        <rFont val="Calibri"/>
        <family val="2"/>
      </rPr>
      <t>https://restcountries.eu/data/gha.svg</t>
    </r>
  </si>
  <si>
    <r>
      <rPr>
        <u/>
        <sz val="12"/>
        <color rgb="FF0070C0"/>
        <rFont val="Calibri"/>
        <family val="2"/>
      </rPr>
      <t>https://restcountries.eu/data/gib.svg</t>
    </r>
  </si>
  <si>
    <r>
      <rPr>
        <u/>
        <sz val="12"/>
        <color rgb="FF0070C0"/>
        <rFont val="Calibri"/>
        <family val="2"/>
      </rPr>
      <t>https://restcountries.eu/data/grc.svg</t>
    </r>
  </si>
  <si>
    <r>
      <rPr>
        <u/>
        <sz val="12"/>
        <color rgb="FF0070C0"/>
        <rFont val="Calibri"/>
        <family val="2"/>
      </rPr>
      <t>https://restcountries.eu/data/glp.svg</t>
    </r>
  </si>
  <si>
    <r>
      <rPr>
        <u/>
        <sz val="12"/>
        <color rgb="FF0070C0"/>
        <rFont val="Calibri"/>
        <family val="2"/>
      </rPr>
      <t>https://restcountries.eu/data/gum.svg</t>
    </r>
  </si>
  <si>
    <r>
      <rPr>
        <u/>
        <sz val="12"/>
        <color rgb="FF0070C0"/>
        <rFont val="Calibri"/>
        <family val="2"/>
      </rPr>
      <t>https://restcountries.eu/data/gtm.svg</t>
    </r>
  </si>
  <si>
    <r>
      <rPr>
        <u/>
        <sz val="12"/>
        <color rgb="FF0070C0"/>
        <rFont val="Calibri"/>
        <family val="2"/>
      </rPr>
      <t>https://restcountries.eu/data/gin.svg</t>
    </r>
  </si>
  <si>
    <r>
      <rPr>
        <u/>
        <sz val="12"/>
        <color rgb="FF0070C0"/>
        <rFont val="Calibri"/>
        <family val="2"/>
      </rPr>
      <t>https://restcountries.eu/data/gnb.svg</t>
    </r>
  </si>
  <si>
    <r>
      <rPr>
        <u/>
        <sz val="12"/>
        <color rgb="FF0070C0"/>
        <rFont val="Calibri"/>
        <family val="2"/>
      </rPr>
      <t>https://restcountries.eu/data/guy.svg</t>
    </r>
  </si>
  <si>
    <r>
      <rPr>
        <u/>
        <sz val="12"/>
        <color rgb="FF0070C0"/>
        <rFont val="Calibri"/>
        <family val="2"/>
      </rPr>
      <t>https://restcountries.eu/data/hti.svg</t>
    </r>
  </si>
  <si>
    <r>
      <rPr>
        <u/>
        <sz val="12"/>
        <color rgb="FF0070C0"/>
        <rFont val="Calibri"/>
        <family val="2"/>
      </rPr>
      <t>https://restcountries.eu/data/hnd.svg</t>
    </r>
  </si>
  <si>
    <r>
      <rPr>
        <u/>
        <sz val="12"/>
        <color rgb="FF0070C0"/>
        <rFont val="Calibri"/>
        <family val="2"/>
      </rPr>
      <t>https://restcountries.eu/data/hkg.svg</t>
    </r>
  </si>
  <si>
    <r>
      <rPr>
        <u/>
        <sz val="12"/>
        <color rgb="FF0070C0"/>
        <rFont val="Calibri"/>
        <family val="2"/>
      </rPr>
      <t>https://restcountries.eu/data/hun.svg</t>
    </r>
  </si>
  <si>
    <r>
      <rPr>
        <u/>
        <sz val="12"/>
        <color rgb="FF0070C0"/>
        <rFont val="Calibri"/>
        <family val="2"/>
      </rPr>
      <t>https://restcountries.eu/data/isl.svg</t>
    </r>
  </si>
  <si>
    <r>
      <rPr>
        <u/>
        <sz val="12"/>
        <color rgb="FF0070C0"/>
        <rFont val="Calibri"/>
        <family val="2"/>
      </rPr>
      <t>https://restcountries.eu/data/ind.svg</t>
    </r>
  </si>
  <si>
    <r>
      <rPr>
        <u/>
        <sz val="12"/>
        <color rgb="FF0070C0"/>
        <rFont val="Calibri"/>
        <family val="2"/>
      </rPr>
      <t>https://restcountries.eu/data/idn.svg</t>
    </r>
  </si>
  <si>
    <r>
      <rPr>
        <u/>
        <sz val="12"/>
        <color rgb="FF0070C0"/>
        <rFont val="Calibri"/>
        <family val="2"/>
      </rPr>
      <t>https://restcountries.eu/data/irn.svg</t>
    </r>
  </si>
  <si>
    <r>
      <rPr>
        <u/>
        <sz val="12"/>
        <color rgb="FF0070C0"/>
        <rFont val="Calibri"/>
        <family val="2"/>
      </rPr>
      <t>https://restcountries.eu/data/irq.svg</t>
    </r>
  </si>
  <si>
    <r>
      <rPr>
        <u/>
        <sz val="12"/>
        <color rgb="FF0070C0"/>
        <rFont val="Calibri"/>
        <family val="2"/>
      </rPr>
      <t>https://restcountries.eu/data/irl.svg</t>
    </r>
  </si>
  <si>
    <r>
      <rPr>
        <u/>
        <sz val="12"/>
        <color rgb="FF0070C0"/>
        <rFont val="Calibri"/>
        <family val="2"/>
      </rPr>
      <t>https://restcountries.eu/data/isr.svg</t>
    </r>
  </si>
  <si>
    <r>
      <rPr>
        <u/>
        <sz val="12"/>
        <color rgb="FF0070C0"/>
        <rFont val="Calibri"/>
        <family val="2"/>
      </rPr>
      <t>https://restcountries.eu/data/ita.svg</t>
    </r>
  </si>
  <si>
    <r>
      <rPr>
        <u/>
        <sz val="12"/>
        <color rgb="FF0070C0"/>
        <rFont val="Calibri"/>
        <family val="2"/>
      </rPr>
      <t>https://restcountries.eu/data/jam.svg</t>
    </r>
  </si>
  <si>
    <r>
      <rPr>
        <u/>
        <sz val="12"/>
        <color rgb="FF0070C0"/>
        <rFont val="Calibri"/>
        <family val="2"/>
      </rPr>
      <t>https://restcountries.eu/data/jpn.svg</t>
    </r>
  </si>
  <si>
    <r>
      <rPr>
        <u/>
        <sz val="12"/>
        <color rgb="FF0070C0"/>
        <rFont val="Calibri"/>
        <family val="2"/>
      </rPr>
      <t>https://restcountries.eu/data/jor.svg</t>
    </r>
  </si>
  <si>
    <r>
      <rPr>
        <u/>
        <sz val="12"/>
        <color rgb="FF0070C0"/>
        <rFont val="Calibri"/>
        <family val="2"/>
      </rPr>
      <t>https://restcountries.eu/data/kaz.svg</t>
    </r>
  </si>
  <si>
    <r>
      <rPr>
        <u/>
        <sz val="12"/>
        <color rgb="FF0070C0"/>
        <rFont val="Calibri"/>
        <family val="2"/>
      </rPr>
      <t>https://restcountries.eu/data/ken.svg</t>
    </r>
  </si>
  <si>
    <r>
      <rPr>
        <u/>
        <sz val="12"/>
        <color rgb="FF0070C0"/>
        <rFont val="Calibri"/>
        <family val="2"/>
      </rPr>
      <t>https://restcountries.eu/data/prk.svg</t>
    </r>
  </si>
  <si>
    <r>
      <rPr>
        <u/>
        <sz val="12"/>
        <color rgb="FF0070C0"/>
        <rFont val="Calibri"/>
        <family val="2"/>
      </rPr>
      <t>https://restcountries.eu/data/kor.svg</t>
    </r>
  </si>
  <si>
    <r>
      <rPr>
        <u/>
        <sz val="12"/>
        <color rgb="FF0070C0"/>
        <rFont val="Calibri"/>
        <family val="2"/>
      </rPr>
      <t>https://restcountries.eu/data/kwt.svg</t>
    </r>
  </si>
  <si>
    <r>
      <rPr>
        <u/>
        <sz val="12"/>
        <color rgb="FF0070C0"/>
        <rFont val="Calibri"/>
        <family val="2"/>
      </rPr>
      <t>https://restcountries.eu/data/kgz.svg</t>
    </r>
  </si>
  <si>
    <r>
      <rPr>
        <u/>
        <sz val="12"/>
        <color rgb="FF0070C0"/>
        <rFont val="Calibri"/>
        <family val="2"/>
      </rPr>
      <t>https://restcountries.eu/data/lao.svg</t>
    </r>
  </si>
  <si>
    <r>
      <rPr>
        <u/>
        <sz val="12"/>
        <color rgb="FF0070C0"/>
        <rFont val="Calibri"/>
        <family val="2"/>
      </rPr>
      <t>https://restcountries.eu/data/lva.svg</t>
    </r>
  </si>
  <si>
    <r>
      <rPr>
        <u/>
        <sz val="12"/>
        <color rgb="FF0070C0"/>
        <rFont val="Calibri"/>
        <family val="2"/>
      </rPr>
      <t>https://restcountries.eu/data/lbn.svg</t>
    </r>
  </si>
  <si>
    <r>
      <rPr>
        <u/>
        <sz val="12"/>
        <color rgb="FF0070C0"/>
        <rFont val="Calibri"/>
        <family val="2"/>
      </rPr>
      <t>https://restcountries.eu/data/lso.svg</t>
    </r>
  </si>
  <si>
    <r>
      <rPr>
        <u/>
        <sz val="12"/>
        <color rgb="FF0070C0"/>
        <rFont val="Calibri"/>
        <family val="2"/>
      </rPr>
      <t>https://restcountries.eu/data/lbr.svg</t>
    </r>
  </si>
  <si>
    <r>
      <rPr>
        <u/>
        <sz val="12"/>
        <color rgb="FF0070C0"/>
        <rFont val="Calibri"/>
        <family val="2"/>
      </rPr>
      <t>https://restcountries.eu/data/lby.svg</t>
    </r>
  </si>
  <si>
    <r>
      <rPr>
        <u/>
        <sz val="12"/>
        <color rgb="FF0070C0"/>
        <rFont val="Calibri"/>
        <family val="2"/>
      </rPr>
      <t>https://restcountries.eu/data/ltu.svg</t>
    </r>
  </si>
  <si>
    <r>
      <rPr>
        <u/>
        <sz val="12"/>
        <color rgb="FF0070C0"/>
        <rFont val="Calibri"/>
        <family val="2"/>
      </rPr>
      <t>https://restcountries.eu/data/lux.svg</t>
    </r>
  </si>
  <si>
    <r>
      <rPr>
        <u/>
        <sz val="12"/>
        <color rgb="FF0070C0"/>
        <rFont val="Calibri"/>
        <family val="2"/>
      </rPr>
      <t>https://restcountries.eu/data/mac.svg</t>
    </r>
  </si>
  <si>
    <r>
      <rPr>
        <u/>
        <sz val="12"/>
        <color rgb="FF0070C0"/>
        <rFont val="Calibri"/>
        <family val="2"/>
      </rPr>
      <t>https://restcountries.eu/data/mkd.svg</t>
    </r>
  </si>
  <si>
    <r>
      <rPr>
        <u/>
        <sz val="12"/>
        <color rgb="FF0070C0"/>
        <rFont val="Calibri"/>
        <family val="2"/>
      </rPr>
      <t>https://restcountries.eu/data/mdg.svg</t>
    </r>
  </si>
  <si>
    <r>
      <rPr>
        <u/>
        <sz val="12"/>
        <color rgb="FF0070C0"/>
        <rFont val="Calibri"/>
        <family val="2"/>
      </rPr>
      <t>https://restcountries.eu/data/mwi.svg</t>
    </r>
  </si>
  <si>
    <r>
      <rPr>
        <u/>
        <sz val="12"/>
        <color rgb="FF0070C0"/>
        <rFont val="Calibri"/>
        <family val="2"/>
      </rPr>
      <t>https://restcountries.eu/data/mys.svg</t>
    </r>
  </si>
  <si>
    <r>
      <rPr>
        <u/>
        <sz val="12"/>
        <color rgb="FF0070C0"/>
        <rFont val="Calibri"/>
        <family val="2"/>
      </rPr>
      <t>https://restcountries.eu/data/mdv.svg</t>
    </r>
  </si>
  <si>
    <r>
      <rPr>
        <u/>
        <sz val="12"/>
        <color rgb="FF0070C0"/>
        <rFont val="Calibri"/>
        <family val="2"/>
      </rPr>
      <t>https://restcountries.eu/data/mli.svg</t>
    </r>
  </si>
  <si>
    <r>
      <rPr>
        <u/>
        <sz val="12"/>
        <color rgb="FF0070C0"/>
        <rFont val="Calibri"/>
        <family val="2"/>
      </rPr>
      <t>https://restcountries.eu/data/mlt.svg</t>
    </r>
  </si>
  <si>
    <r>
      <rPr>
        <u/>
        <sz val="12"/>
        <color rgb="FF0070C0"/>
        <rFont val="Calibri"/>
        <family val="2"/>
      </rPr>
      <t>https://restcountries.eu/data/mtq.svg</t>
    </r>
  </si>
  <si>
    <r>
      <rPr>
        <u/>
        <sz val="12"/>
        <color rgb="FF0070C0"/>
        <rFont val="Calibri"/>
        <family val="2"/>
      </rPr>
      <t>https://restcountries.eu/data/mrt.svg</t>
    </r>
  </si>
  <si>
    <r>
      <rPr>
        <u/>
        <sz val="12"/>
        <color rgb="FF0070C0"/>
        <rFont val="Calibri"/>
        <family val="2"/>
      </rPr>
      <t>https://restcountries.eu/data/mus.svg</t>
    </r>
  </si>
  <si>
    <r>
      <rPr>
        <u/>
        <sz val="12"/>
        <color rgb="FF0070C0"/>
        <rFont val="Calibri"/>
        <family val="2"/>
      </rPr>
      <t>https://restcountries.eu/data/mex.svg</t>
    </r>
  </si>
  <si>
    <r>
      <rPr>
        <u/>
        <sz val="12"/>
        <color rgb="FF0070C0"/>
        <rFont val="Calibri"/>
        <family val="2"/>
      </rPr>
      <t>https://restcountries.eu/data/mda.svg</t>
    </r>
  </si>
  <si>
    <r>
      <rPr>
        <u/>
        <sz val="12"/>
        <color rgb="FF0070C0"/>
        <rFont val="Calibri"/>
        <family val="2"/>
      </rPr>
      <t>https://restcountries.eu/data/mng.svg</t>
    </r>
  </si>
  <si>
    <r>
      <rPr>
        <u/>
        <sz val="12"/>
        <color rgb="FF0070C0"/>
        <rFont val="Calibri"/>
        <family val="2"/>
      </rPr>
      <t>https://restcountries.eu/data/mne.svg</t>
    </r>
  </si>
  <si>
    <r>
      <rPr>
        <u/>
        <sz val="12"/>
        <color rgb="FF0070C0"/>
        <rFont val="Calibri"/>
        <family val="2"/>
      </rPr>
      <t>https://restcountries.eu/data/mar.svg</t>
    </r>
  </si>
  <si>
    <r>
      <rPr>
        <u/>
        <sz val="12"/>
        <color rgb="FF0070C0"/>
        <rFont val="Calibri"/>
        <family val="2"/>
      </rPr>
      <t>https://restcountries.eu/data/moz.svg</t>
    </r>
  </si>
  <si>
    <r>
      <rPr>
        <u/>
        <sz val="12"/>
        <color rgb="FF0070C0"/>
        <rFont val="Calibri"/>
        <family val="2"/>
      </rPr>
      <t>https://restcountries.eu/data/nam.svg</t>
    </r>
  </si>
  <si>
    <r>
      <rPr>
        <u/>
        <sz val="12"/>
        <color rgb="FF0070C0"/>
        <rFont val="Calibri"/>
        <family val="2"/>
      </rPr>
      <t>https://restcountries.eu/data/npl.svg</t>
    </r>
  </si>
  <si>
    <r>
      <rPr>
        <u/>
        <sz val="12"/>
        <color rgb="FF0070C0"/>
        <rFont val="Calibri"/>
        <family val="2"/>
      </rPr>
      <t>https://restcountries.eu/data/nld.svg</t>
    </r>
  </si>
  <si>
    <r>
      <rPr>
        <u/>
        <sz val="12"/>
        <color rgb="FF0070C0"/>
        <rFont val="Calibri"/>
        <family val="2"/>
      </rPr>
      <t>https://restcountries.eu/data/ncl.svg</t>
    </r>
  </si>
  <si>
    <r>
      <rPr>
        <u/>
        <sz val="12"/>
        <color rgb="FF0070C0"/>
        <rFont val="Calibri"/>
        <family val="2"/>
      </rPr>
      <t>https://restcountries.eu/data/nzl.svg</t>
    </r>
  </si>
  <si>
    <r>
      <rPr>
        <u/>
        <sz val="12"/>
        <color rgb="FF0070C0"/>
        <rFont val="Calibri"/>
        <family val="2"/>
      </rPr>
      <t>https://restcountries.eu/data/nic.svg</t>
    </r>
  </si>
  <si>
    <r>
      <rPr>
        <u/>
        <sz val="12"/>
        <color rgb="FF0070C0"/>
        <rFont val="Calibri"/>
        <family val="2"/>
      </rPr>
      <t>https://restcountries.eu/data/ner.svg</t>
    </r>
  </si>
  <si>
    <r>
      <rPr>
        <u/>
        <sz val="12"/>
        <color rgb="FF0070C0"/>
        <rFont val="Calibri"/>
        <family val="2"/>
      </rPr>
      <t>https://restcountries.eu/data/nga.svg</t>
    </r>
  </si>
  <si>
    <r>
      <rPr>
        <u/>
        <sz val="12"/>
        <color rgb="FF0070C0"/>
        <rFont val="Calibri"/>
        <family val="2"/>
      </rPr>
      <t>https://restcountries.eu/data/nor.svg</t>
    </r>
  </si>
  <si>
    <r>
      <rPr>
        <u/>
        <sz val="12"/>
        <color rgb="FF0070C0"/>
        <rFont val="Calibri"/>
        <family val="2"/>
      </rPr>
      <t>https://restcountries.eu/data/omn.svg</t>
    </r>
  </si>
  <si>
    <r>
      <rPr>
        <u/>
        <sz val="12"/>
        <color rgb="FF0070C0"/>
        <rFont val="Calibri"/>
        <family val="2"/>
      </rPr>
      <t>https://restcountries.eu/data/pak.svg</t>
    </r>
  </si>
  <si>
    <r>
      <rPr>
        <u/>
        <sz val="12"/>
        <color rgb="FF0070C0"/>
        <rFont val="Calibri"/>
        <family val="2"/>
      </rPr>
      <t>https://restcountries.eu/data/pan.svg</t>
    </r>
  </si>
  <si>
    <r>
      <rPr>
        <u/>
        <sz val="12"/>
        <color rgb="FF0070C0"/>
        <rFont val="Calibri"/>
        <family val="2"/>
      </rPr>
      <t>https://restcountries.eu/data/png.svg</t>
    </r>
  </si>
  <si>
    <r>
      <rPr>
        <u/>
        <sz val="12"/>
        <color rgb="FF0070C0"/>
        <rFont val="Calibri"/>
        <family val="2"/>
      </rPr>
      <t>https://restcountries.eu/data/pry.svg</t>
    </r>
  </si>
  <si>
    <r>
      <rPr>
        <u/>
        <sz val="12"/>
        <color rgb="FF0070C0"/>
        <rFont val="Calibri"/>
        <family val="2"/>
      </rPr>
      <t>https://restcountries.eu/data/per.svg</t>
    </r>
  </si>
  <si>
    <r>
      <rPr>
        <u/>
        <sz val="12"/>
        <color rgb="FF0070C0"/>
        <rFont val="Calibri"/>
        <family val="2"/>
      </rPr>
      <t>https://restcountries.eu/data/phl.svg</t>
    </r>
  </si>
  <si>
    <r>
      <rPr>
        <u/>
        <sz val="12"/>
        <color rgb="FF0070C0"/>
        <rFont val="Calibri"/>
        <family val="2"/>
      </rPr>
      <t>https://restcountries.eu/data/pol.svg</t>
    </r>
  </si>
  <si>
    <r>
      <rPr>
        <u/>
        <sz val="12"/>
        <color rgb="FF0070C0"/>
        <rFont val="Calibri"/>
        <family val="2"/>
      </rPr>
      <t>https://restcountries.eu/data/prt.svg</t>
    </r>
  </si>
  <si>
    <r>
      <rPr>
        <u/>
        <sz val="12"/>
        <color rgb="FF0070C0"/>
        <rFont val="Calibri"/>
        <family val="2"/>
      </rPr>
      <t>https://restcountries.eu/data/pri.svg</t>
    </r>
  </si>
  <si>
    <r>
      <rPr>
        <u/>
        <sz val="12"/>
        <color rgb="FF0070C0"/>
        <rFont val="Calibri"/>
        <family val="2"/>
      </rPr>
      <t>https://restcountries.eu/data/qat.svg</t>
    </r>
  </si>
  <si>
    <r>
      <rPr>
        <u/>
        <sz val="12"/>
        <color rgb="FF0070C0"/>
        <rFont val="Calibri"/>
        <family val="2"/>
      </rPr>
      <t>https://restcountries.eu/data/reu.svg</t>
    </r>
  </si>
  <si>
    <r>
      <rPr>
        <u/>
        <sz val="12"/>
        <color rgb="FF0070C0"/>
        <rFont val="Calibri"/>
        <family val="2"/>
      </rPr>
      <t>https://restcountries.eu/data/rou.svg</t>
    </r>
  </si>
  <si>
    <r>
      <rPr>
        <u/>
        <sz val="12"/>
        <color rgb="FF0070C0"/>
        <rFont val="Calibri"/>
        <family val="2"/>
      </rPr>
      <t>https://restcountries.eu/data/rus.svg</t>
    </r>
  </si>
  <si>
    <r>
      <rPr>
        <u/>
        <sz val="12"/>
        <color rgb="FF0070C0"/>
        <rFont val="Calibri"/>
        <family val="2"/>
      </rPr>
      <t>https://restcountries.eu/data/rwa.svg</t>
    </r>
  </si>
  <si>
    <r>
      <rPr>
        <u/>
        <sz val="12"/>
        <color rgb="FF0070C0"/>
        <rFont val="Calibri"/>
        <family val="2"/>
      </rPr>
      <t>https://restcountries.eu/data/stp.svg</t>
    </r>
  </si>
  <si>
    <r>
      <rPr>
        <u/>
        <sz val="12"/>
        <color rgb="FF0070C0"/>
        <rFont val="Calibri"/>
        <family val="2"/>
      </rPr>
      <t>https://restcountries.eu/data/sau.svg</t>
    </r>
  </si>
  <si>
    <r>
      <rPr>
        <u/>
        <sz val="12"/>
        <color rgb="FF0070C0"/>
        <rFont val="Calibri"/>
        <family val="2"/>
      </rPr>
      <t>https://restcountries.eu/data/sen.svg</t>
    </r>
  </si>
  <si>
    <r>
      <rPr>
        <u/>
        <sz val="12"/>
        <color rgb="FF0070C0"/>
        <rFont val="Calibri"/>
        <family val="2"/>
      </rPr>
      <t>https://restcountries.eu/data/srb.svg</t>
    </r>
  </si>
  <si>
    <r>
      <rPr>
        <u/>
        <sz val="12"/>
        <color rgb="FF0070C0"/>
        <rFont val="Calibri"/>
        <family val="2"/>
      </rPr>
      <t>https://restcountries.eu/data/sle.svg</t>
    </r>
  </si>
  <si>
    <r>
      <rPr>
        <u/>
        <sz val="12"/>
        <color rgb="FF0070C0"/>
        <rFont val="Calibri"/>
        <family val="2"/>
      </rPr>
      <t>https://restcountries.eu/data/sgp.svg</t>
    </r>
  </si>
  <si>
    <r>
      <rPr>
        <u/>
        <sz val="12"/>
        <color rgb="FF0070C0"/>
        <rFont val="Calibri"/>
        <family val="2"/>
      </rPr>
      <t>https://restcountries.eu/data/svk.svg</t>
    </r>
  </si>
  <si>
    <r>
      <rPr>
        <u/>
        <sz val="12"/>
        <color rgb="FF0070C0"/>
        <rFont val="Calibri"/>
        <family val="2"/>
      </rPr>
      <t>https://restcountries.eu/data/svn.svg</t>
    </r>
  </si>
  <si>
    <r>
      <rPr>
        <u/>
        <sz val="12"/>
        <color rgb="FF0070C0"/>
        <rFont val="Calibri"/>
        <family val="2"/>
      </rPr>
      <t>https://restcountries.eu/data/som.svg</t>
    </r>
  </si>
  <si>
    <r>
      <rPr>
        <u/>
        <sz val="12"/>
        <color rgb="FF0070C0"/>
        <rFont val="Calibri"/>
        <family val="2"/>
      </rPr>
      <t>https://restcountries.eu/data/zaf.svg</t>
    </r>
  </si>
  <si>
    <r>
      <rPr>
        <u/>
        <sz val="12"/>
        <color rgb="FF0070C0"/>
        <rFont val="Calibri"/>
        <family val="2"/>
      </rPr>
      <t>https://restcountries.eu/data/ssd.svg</t>
    </r>
  </si>
  <si>
    <r>
      <rPr>
        <u/>
        <sz val="12"/>
        <color rgb="FF0070C0"/>
        <rFont val="Calibri"/>
        <family val="2"/>
      </rPr>
      <t>https://restcountries.eu/data/esp.svg</t>
    </r>
  </si>
  <si>
    <r>
      <rPr>
        <u/>
        <sz val="12"/>
        <color rgb="FF0070C0"/>
        <rFont val="Calibri"/>
        <family val="2"/>
      </rPr>
      <t>https://restcountries.eu/data/lka.svg</t>
    </r>
  </si>
  <si>
    <r>
      <rPr>
        <u/>
        <sz val="12"/>
        <color rgb="FF0070C0"/>
        <rFont val="Calibri"/>
        <family val="2"/>
      </rPr>
      <t>https://restcountries.eu/data/sdn.svg</t>
    </r>
  </si>
  <si>
    <r>
      <rPr>
        <u/>
        <sz val="12"/>
        <color rgb="FF0070C0"/>
        <rFont val="Calibri"/>
        <family val="2"/>
      </rPr>
      <t>https://restcountries.eu/data/sur.svg</t>
    </r>
  </si>
  <si>
    <r>
      <rPr>
        <u/>
        <sz val="12"/>
        <color rgb="FF0070C0"/>
        <rFont val="Calibri"/>
        <family val="2"/>
      </rPr>
      <t>https://restcountries.eu/data/swz.svg</t>
    </r>
  </si>
  <si>
    <r>
      <rPr>
        <u/>
        <sz val="12"/>
        <color rgb="FF0070C0"/>
        <rFont val="Calibri"/>
        <family val="2"/>
      </rPr>
      <t>https://restcountries.eu/data/swe.svg</t>
    </r>
  </si>
  <si>
    <r>
      <rPr>
        <u/>
        <sz val="12"/>
        <color rgb="FF0070C0"/>
        <rFont val="Calibri"/>
        <family val="2"/>
      </rPr>
      <t>https://restcountries.eu/data/che.svg</t>
    </r>
  </si>
  <si>
    <r>
      <rPr>
        <u/>
        <sz val="12"/>
        <color rgb="FF0070C0"/>
        <rFont val="Calibri"/>
        <family val="2"/>
      </rPr>
      <t>https://restcountries.eu/data/syr.svg</t>
    </r>
  </si>
  <si>
    <r>
      <rPr>
        <u/>
        <sz val="12"/>
        <color rgb="FF0070C0"/>
        <rFont val="Calibri"/>
        <family val="2"/>
      </rPr>
      <t>https://restcountries.eu/data/twn.svg</t>
    </r>
  </si>
  <si>
    <r>
      <rPr>
        <u/>
        <sz val="12"/>
        <color rgb="FF0070C0"/>
        <rFont val="Calibri"/>
        <family val="2"/>
      </rPr>
      <t>https://restcountries.eu/data/tjk.svg</t>
    </r>
  </si>
  <si>
    <r>
      <rPr>
        <u/>
        <sz val="12"/>
        <color rgb="FF0070C0"/>
        <rFont val="Calibri"/>
        <family val="2"/>
      </rPr>
      <t>https://restcountries.eu/data/tza.svg</t>
    </r>
  </si>
  <si>
    <r>
      <rPr>
        <u/>
        <sz val="12"/>
        <color rgb="FF0070C0"/>
        <rFont val="Calibri"/>
        <family val="2"/>
      </rPr>
      <t>https://restcountries.eu/data/tha.svg</t>
    </r>
  </si>
  <si>
    <r>
      <rPr>
        <u/>
        <sz val="12"/>
        <color rgb="FF0070C0"/>
        <rFont val="Calibri"/>
        <family val="2"/>
      </rPr>
      <t>https://restcountries.eu/data/tls.svg</t>
    </r>
  </si>
  <si>
    <r>
      <rPr>
        <u/>
        <sz val="12"/>
        <color rgb="FF0070C0"/>
        <rFont val="Calibri"/>
        <family val="2"/>
      </rPr>
      <t>https://restcountries.eu/data/tgo.svg</t>
    </r>
  </si>
  <si>
    <r>
      <rPr>
        <u/>
        <sz val="12"/>
        <color rgb="FF0070C0"/>
        <rFont val="Calibri"/>
        <family val="2"/>
      </rPr>
      <t>https://restcountries.eu/data/tto.svg</t>
    </r>
  </si>
  <si>
    <r>
      <rPr>
        <u/>
        <sz val="12"/>
        <color rgb="FF0070C0"/>
        <rFont val="Calibri"/>
        <family val="2"/>
      </rPr>
      <t>https://restcountries.eu/data/tun.svg</t>
    </r>
  </si>
  <si>
    <r>
      <rPr>
        <u/>
        <sz val="12"/>
        <color rgb="FF0070C0"/>
        <rFont val="Calibri"/>
        <family val="2"/>
      </rPr>
      <t>https://restcountries.eu/data/tur.svg</t>
    </r>
  </si>
  <si>
    <r>
      <rPr>
        <u/>
        <sz val="12"/>
        <color rgb="FF0070C0"/>
        <rFont val="Calibri"/>
        <family val="2"/>
      </rPr>
      <t>https://restcountries.eu/data/tkm.svg</t>
    </r>
  </si>
  <si>
    <r>
      <rPr>
        <u/>
        <sz val="12"/>
        <color rgb="FF0070C0"/>
        <rFont val="Calibri"/>
        <family val="2"/>
      </rPr>
      <t>https://restcountries.eu/data/uga.svg</t>
    </r>
  </si>
  <si>
    <r>
      <rPr>
        <u/>
        <sz val="12"/>
        <color rgb="FF0070C0"/>
        <rFont val="Calibri"/>
        <family val="2"/>
      </rPr>
      <t>https://restcountries.eu/data/ukr.svg</t>
    </r>
  </si>
  <si>
    <r>
      <rPr>
        <u/>
        <sz val="12"/>
        <color rgb="FF0070C0"/>
        <rFont val="Calibri"/>
        <family val="2"/>
      </rPr>
      <t>https://restcountries.eu/data/are.svg</t>
    </r>
  </si>
  <si>
    <r>
      <rPr>
        <u/>
        <sz val="12"/>
        <color rgb="FF0070C0"/>
        <rFont val="Calibri"/>
        <family val="2"/>
      </rPr>
      <t>https://restcountries.eu/data/gbr.svg</t>
    </r>
  </si>
  <si>
    <r>
      <rPr>
        <u/>
        <sz val="12"/>
        <color rgb="FF0070C0"/>
        <rFont val="Calibri"/>
        <family val="2"/>
      </rPr>
      <t>https://restcountries.eu/data/usa.svg</t>
    </r>
  </si>
  <si>
    <r>
      <rPr>
        <u/>
        <sz val="12"/>
        <color rgb="FF0070C0"/>
        <rFont val="Calibri"/>
        <family val="2"/>
      </rPr>
      <t>https://restcountries.eu/data/ury.svg</t>
    </r>
  </si>
  <si>
    <r>
      <rPr>
        <u/>
        <sz val="12"/>
        <color rgb="FF0070C0"/>
        <rFont val="Calibri"/>
        <family val="2"/>
      </rPr>
      <t>https://restcountries.eu/data/uzb.svg</t>
    </r>
  </si>
  <si>
    <r>
      <rPr>
        <u/>
        <sz val="12"/>
        <color rgb="FF0070C0"/>
        <rFont val="Calibri"/>
        <family val="2"/>
      </rPr>
      <t>https://restcountries.eu/data/ven.svg</t>
    </r>
  </si>
  <si>
    <r>
      <rPr>
        <u/>
        <sz val="12"/>
        <color rgb="FF0070C0"/>
        <rFont val="Calibri"/>
        <family val="2"/>
      </rPr>
      <t>https://restcountries.eu/data/vnm.svg</t>
    </r>
  </si>
  <si>
    <r>
      <rPr>
        <u/>
        <sz val="12"/>
        <color rgb="FF0070C0"/>
        <rFont val="Calibri"/>
        <family val="2"/>
      </rPr>
      <t>https://restcountries.eu/data/yem.svg</t>
    </r>
  </si>
  <si>
    <r>
      <rPr>
        <u/>
        <sz val="12"/>
        <color rgb="FF0070C0"/>
        <rFont val="Calibri"/>
        <family val="2"/>
      </rPr>
      <t>https://restcountries.eu/data/zmb.svg</t>
    </r>
  </si>
  <si>
    <r>
      <rPr>
        <u/>
        <sz val="12"/>
        <color rgb="FF0070C0"/>
        <rFont val="Calibri"/>
        <family val="2"/>
      </rPr>
      <t>https://restcountries.eu/data/zwe.svg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</si>
</sst>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</font>
    <font>
      <u/>
      <sz val="12"/>
      <color rgb="FF0070C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stcountries.eu/data/isr.svg" TargetMode="External"/><Relationship Id="rId21" Type="http://schemas.openxmlformats.org/officeDocument/2006/relationships/hyperlink" Target="http://pixelartmaker.com/art/086fe7507559c28.png" TargetMode="External"/><Relationship Id="rId42" Type="http://schemas.openxmlformats.org/officeDocument/2006/relationships/hyperlink" Target="https://restcountries.eu/data/aut.svg" TargetMode="External"/><Relationship Id="rId63" Type="http://schemas.openxmlformats.org/officeDocument/2006/relationships/hyperlink" Target="https://restcountries.eu/data/cmr.svg" TargetMode="External"/><Relationship Id="rId84" Type="http://schemas.openxmlformats.org/officeDocument/2006/relationships/hyperlink" Target="https://restcountries.eu/data/egy.svg" TargetMode="External"/><Relationship Id="rId138" Type="http://schemas.openxmlformats.org/officeDocument/2006/relationships/hyperlink" Target="https://restcountries.eu/data/mdg.svg" TargetMode="External"/><Relationship Id="rId159" Type="http://schemas.openxmlformats.org/officeDocument/2006/relationships/hyperlink" Target="https://restcountries.eu/data/ner.svg" TargetMode="External"/><Relationship Id="rId170" Type="http://schemas.openxmlformats.org/officeDocument/2006/relationships/hyperlink" Target="https://restcountries.eu/data/prt.svg" TargetMode="External"/><Relationship Id="rId191" Type="http://schemas.openxmlformats.org/officeDocument/2006/relationships/hyperlink" Target="https://restcountries.eu/data/sur.svg" TargetMode="External"/><Relationship Id="rId205" Type="http://schemas.openxmlformats.org/officeDocument/2006/relationships/hyperlink" Target="https://restcountries.eu/data/tkm.svg" TargetMode="External"/><Relationship Id="rId107" Type="http://schemas.openxmlformats.org/officeDocument/2006/relationships/hyperlink" Target="https://restcountries.eu/data/hti.svg" TargetMode="External"/><Relationship Id="rId11" Type="http://schemas.openxmlformats.org/officeDocument/2006/relationships/hyperlink" Target="http://pixelartmaker.com/art/086fe7507559c28.png" TargetMode="External"/><Relationship Id="rId32" Type="http://schemas.openxmlformats.org/officeDocument/2006/relationships/hyperlink" Target="http://pixelartmaker.com/art/086fe7507559c28.png" TargetMode="External"/><Relationship Id="rId53" Type="http://schemas.openxmlformats.org/officeDocument/2006/relationships/hyperlink" Target="https://restcountries.eu/data/bih.svg" TargetMode="External"/><Relationship Id="rId74" Type="http://schemas.openxmlformats.org/officeDocument/2006/relationships/hyperlink" Target="https://restcountries.eu/data/civ.svg" TargetMode="External"/><Relationship Id="rId128" Type="http://schemas.openxmlformats.org/officeDocument/2006/relationships/hyperlink" Target="https://restcountries.eu/data/lao.svg" TargetMode="External"/><Relationship Id="rId149" Type="http://schemas.openxmlformats.org/officeDocument/2006/relationships/hyperlink" Target="https://restcountries.eu/data/mng.svg" TargetMode="External"/><Relationship Id="rId5" Type="http://schemas.openxmlformats.org/officeDocument/2006/relationships/hyperlink" Target="http://pixelartmaker.com/art/086fe7507559c28.png" TargetMode="External"/><Relationship Id="rId95" Type="http://schemas.openxmlformats.org/officeDocument/2006/relationships/hyperlink" Target="https://restcountries.eu/data/gmb.svg" TargetMode="External"/><Relationship Id="rId160" Type="http://schemas.openxmlformats.org/officeDocument/2006/relationships/hyperlink" Target="https://restcountries.eu/data/nga.svg" TargetMode="External"/><Relationship Id="rId181" Type="http://schemas.openxmlformats.org/officeDocument/2006/relationships/hyperlink" Target="https://restcountries.eu/data/sle.svg" TargetMode="External"/><Relationship Id="rId216" Type="http://schemas.openxmlformats.org/officeDocument/2006/relationships/hyperlink" Target="https://restcountries.eu/data/zmb.svg" TargetMode="External"/><Relationship Id="rId22" Type="http://schemas.openxmlformats.org/officeDocument/2006/relationships/hyperlink" Target="http://pixelartmaker.com/art/086fe7507559c28.png" TargetMode="External"/><Relationship Id="rId43" Type="http://schemas.openxmlformats.org/officeDocument/2006/relationships/hyperlink" Target="https://restcountries.eu/data/aze.svg" TargetMode="External"/><Relationship Id="rId64" Type="http://schemas.openxmlformats.org/officeDocument/2006/relationships/hyperlink" Target="https://restcountries.eu/data/can.svg" TargetMode="External"/><Relationship Id="rId118" Type="http://schemas.openxmlformats.org/officeDocument/2006/relationships/hyperlink" Target="https://restcountries.eu/data/ita.svg" TargetMode="External"/><Relationship Id="rId139" Type="http://schemas.openxmlformats.org/officeDocument/2006/relationships/hyperlink" Target="https://restcountries.eu/data/mwi.svg" TargetMode="External"/><Relationship Id="rId85" Type="http://schemas.openxmlformats.org/officeDocument/2006/relationships/hyperlink" Target="https://restcountries.eu/data/slv.svg" TargetMode="External"/><Relationship Id="rId150" Type="http://schemas.openxmlformats.org/officeDocument/2006/relationships/hyperlink" Target="https://restcountries.eu/data/mne.svg" TargetMode="External"/><Relationship Id="rId171" Type="http://schemas.openxmlformats.org/officeDocument/2006/relationships/hyperlink" Target="https://restcountries.eu/data/pri.svg" TargetMode="External"/><Relationship Id="rId192" Type="http://schemas.openxmlformats.org/officeDocument/2006/relationships/hyperlink" Target="https://restcountries.eu/data/swz.svg" TargetMode="External"/><Relationship Id="rId206" Type="http://schemas.openxmlformats.org/officeDocument/2006/relationships/hyperlink" Target="https://restcountries.eu/data/uga.svg" TargetMode="External"/><Relationship Id="rId12" Type="http://schemas.openxmlformats.org/officeDocument/2006/relationships/hyperlink" Target="http://pixelartmaker.com/art/086fe7507559c28.png" TargetMode="External"/><Relationship Id="rId33" Type="http://schemas.openxmlformats.org/officeDocument/2006/relationships/hyperlink" Target="http://pixelartmaker.com/art/086fe7507559c28.png" TargetMode="External"/><Relationship Id="rId108" Type="http://schemas.openxmlformats.org/officeDocument/2006/relationships/hyperlink" Target="https://restcountries.eu/data/hnd.svg" TargetMode="External"/><Relationship Id="rId129" Type="http://schemas.openxmlformats.org/officeDocument/2006/relationships/hyperlink" Target="https://restcountries.eu/data/lva.svg" TargetMode="External"/><Relationship Id="rId54" Type="http://schemas.openxmlformats.org/officeDocument/2006/relationships/hyperlink" Target="https://restcountries.eu/data/bwa.svg" TargetMode="External"/><Relationship Id="rId75" Type="http://schemas.openxmlformats.org/officeDocument/2006/relationships/hyperlink" Target="https://restcountries.eu/data/hrv.svg" TargetMode="External"/><Relationship Id="rId96" Type="http://schemas.openxmlformats.org/officeDocument/2006/relationships/hyperlink" Target="https://restcountries.eu/data/geo.svg" TargetMode="External"/><Relationship Id="rId140" Type="http://schemas.openxmlformats.org/officeDocument/2006/relationships/hyperlink" Target="https://restcountries.eu/data/mys.svg" TargetMode="External"/><Relationship Id="rId161" Type="http://schemas.openxmlformats.org/officeDocument/2006/relationships/hyperlink" Target="https://restcountries.eu/data/nor.svg" TargetMode="External"/><Relationship Id="rId182" Type="http://schemas.openxmlformats.org/officeDocument/2006/relationships/hyperlink" Target="https://restcountries.eu/data/sgp.svg" TargetMode="External"/><Relationship Id="rId217" Type="http://schemas.openxmlformats.org/officeDocument/2006/relationships/hyperlink" Target="https://restcountries.eu/data/zwe.svg" TargetMode="External"/><Relationship Id="rId6" Type="http://schemas.openxmlformats.org/officeDocument/2006/relationships/hyperlink" Target="http://pixelartmaker.com/art/086fe7507559c28.png" TargetMode="External"/><Relationship Id="rId23" Type="http://schemas.openxmlformats.org/officeDocument/2006/relationships/hyperlink" Target="http://pixelartmaker.com/art/086fe7507559c28.png" TargetMode="External"/><Relationship Id="rId119" Type="http://schemas.openxmlformats.org/officeDocument/2006/relationships/hyperlink" Target="https://restcountries.eu/data/jam.svg" TargetMode="External"/><Relationship Id="rId44" Type="http://schemas.openxmlformats.org/officeDocument/2006/relationships/hyperlink" Target="https://restcountries.eu/data/bhs.svg" TargetMode="External"/><Relationship Id="rId65" Type="http://schemas.openxmlformats.org/officeDocument/2006/relationships/hyperlink" Target="https://restcountries.eu/data/caf.svg" TargetMode="External"/><Relationship Id="rId86" Type="http://schemas.openxmlformats.org/officeDocument/2006/relationships/hyperlink" Target="https://restcountries.eu/data/gnq.svg" TargetMode="External"/><Relationship Id="rId130" Type="http://schemas.openxmlformats.org/officeDocument/2006/relationships/hyperlink" Target="https://restcountries.eu/data/lbn.svg" TargetMode="External"/><Relationship Id="rId151" Type="http://schemas.openxmlformats.org/officeDocument/2006/relationships/hyperlink" Target="https://restcountries.eu/data/mar.svg" TargetMode="External"/><Relationship Id="rId172" Type="http://schemas.openxmlformats.org/officeDocument/2006/relationships/hyperlink" Target="https://restcountries.eu/data/qat.svg" TargetMode="External"/><Relationship Id="rId193" Type="http://schemas.openxmlformats.org/officeDocument/2006/relationships/hyperlink" Target="https://restcountries.eu/data/swe.svg" TargetMode="External"/><Relationship Id="rId207" Type="http://schemas.openxmlformats.org/officeDocument/2006/relationships/hyperlink" Target="https://restcountries.eu/data/ukr.svg" TargetMode="External"/><Relationship Id="rId13" Type="http://schemas.openxmlformats.org/officeDocument/2006/relationships/hyperlink" Target="http://pixelartmaker.com/art/086fe7507559c28.png" TargetMode="External"/><Relationship Id="rId109" Type="http://schemas.openxmlformats.org/officeDocument/2006/relationships/hyperlink" Target="https://restcountries.eu/data/hkg.svg" TargetMode="External"/><Relationship Id="rId34" Type="http://schemas.openxmlformats.org/officeDocument/2006/relationships/hyperlink" Target="http://pixelartmaker.com/art/086fe7507559c28.png" TargetMode="External"/><Relationship Id="rId55" Type="http://schemas.openxmlformats.org/officeDocument/2006/relationships/hyperlink" Target="https://restcountries.eu/data/bra.svg" TargetMode="External"/><Relationship Id="rId76" Type="http://schemas.openxmlformats.org/officeDocument/2006/relationships/hyperlink" Target="https://restcountries.eu/data/cub.svg" TargetMode="External"/><Relationship Id="rId97" Type="http://schemas.openxmlformats.org/officeDocument/2006/relationships/hyperlink" Target="https://restcountries.eu/data/deu.svg" TargetMode="External"/><Relationship Id="rId120" Type="http://schemas.openxmlformats.org/officeDocument/2006/relationships/hyperlink" Target="https://restcountries.eu/data/jpn.svg" TargetMode="External"/><Relationship Id="rId141" Type="http://schemas.openxmlformats.org/officeDocument/2006/relationships/hyperlink" Target="https://restcountries.eu/data/mdv.svg" TargetMode="External"/><Relationship Id="rId7" Type="http://schemas.openxmlformats.org/officeDocument/2006/relationships/hyperlink" Target="http://pixelartmaker.com/art/086fe7507559c28.png" TargetMode="External"/><Relationship Id="rId162" Type="http://schemas.openxmlformats.org/officeDocument/2006/relationships/hyperlink" Target="https://restcountries.eu/data/omn.svg" TargetMode="External"/><Relationship Id="rId183" Type="http://schemas.openxmlformats.org/officeDocument/2006/relationships/hyperlink" Target="https://restcountries.eu/data/svk.svg" TargetMode="External"/><Relationship Id="rId24" Type="http://schemas.openxmlformats.org/officeDocument/2006/relationships/hyperlink" Target="http://pixelartmaker.com/art/086fe7507559c28.png" TargetMode="External"/><Relationship Id="rId45" Type="http://schemas.openxmlformats.org/officeDocument/2006/relationships/hyperlink" Target="https://restcountries.eu/data/bhr.svg" TargetMode="External"/><Relationship Id="rId66" Type="http://schemas.openxmlformats.org/officeDocument/2006/relationships/hyperlink" Target="https://restcountries.eu/data/tcd.svg" TargetMode="External"/><Relationship Id="rId87" Type="http://schemas.openxmlformats.org/officeDocument/2006/relationships/hyperlink" Target="https://restcountries.eu/data/eri.svg" TargetMode="External"/><Relationship Id="rId110" Type="http://schemas.openxmlformats.org/officeDocument/2006/relationships/hyperlink" Target="https://restcountries.eu/data/hun.svg" TargetMode="External"/><Relationship Id="rId131" Type="http://schemas.openxmlformats.org/officeDocument/2006/relationships/hyperlink" Target="https://restcountries.eu/data/lso.svg" TargetMode="External"/><Relationship Id="rId152" Type="http://schemas.openxmlformats.org/officeDocument/2006/relationships/hyperlink" Target="https://restcountries.eu/data/moz.svg" TargetMode="External"/><Relationship Id="rId173" Type="http://schemas.openxmlformats.org/officeDocument/2006/relationships/hyperlink" Target="https://restcountries.eu/data/reu.svg" TargetMode="External"/><Relationship Id="rId194" Type="http://schemas.openxmlformats.org/officeDocument/2006/relationships/hyperlink" Target="https://restcountries.eu/data/che.svg" TargetMode="External"/><Relationship Id="rId208" Type="http://schemas.openxmlformats.org/officeDocument/2006/relationships/hyperlink" Target="https://restcountries.eu/data/are.svg" TargetMode="External"/><Relationship Id="rId14" Type="http://schemas.openxmlformats.org/officeDocument/2006/relationships/hyperlink" Target="http://pixelartmaker.com/art/086fe7507559c28.png" TargetMode="External"/><Relationship Id="rId30" Type="http://schemas.openxmlformats.org/officeDocument/2006/relationships/hyperlink" Target="http://pixelartmaker.com/art/086fe7507559c28.png" TargetMode="External"/><Relationship Id="rId35" Type="http://schemas.openxmlformats.org/officeDocument/2006/relationships/hyperlink" Target="https://restcountries.eu/data/afg.svg" TargetMode="External"/><Relationship Id="rId56" Type="http://schemas.openxmlformats.org/officeDocument/2006/relationships/hyperlink" Target="https://restcountries.eu/data/brn.svg" TargetMode="External"/><Relationship Id="rId77" Type="http://schemas.openxmlformats.org/officeDocument/2006/relationships/hyperlink" Target="https://restcountries.eu/data/cuw.svg" TargetMode="External"/><Relationship Id="rId100" Type="http://schemas.openxmlformats.org/officeDocument/2006/relationships/hyperlink" Target="https://restcountries.eu/data/grc.svg" TargetMode="External"/><Relationship Id="rId105" Type="http://schemas.openxmlformats.org/officeDocument/2006/relationships/hyperlink" Target="https://restcountries.eu/data/gnb.svg" TargetMode="External"/><Relationship Id="rId126" Type="http://schemas.openxmlformats.org/officeDocument/2006/relationships/hyperlink" Target="https://restcountries.eu/data/kwt.svg" TargetMode="External"/><Relationship Id="rId147" Type="http://schemas.openxmlformats.org/officeDocument/2006/relationships/hyperlink" Target="https://restcountries.eu/data/mex.svg" TargetMode="External"/><Relationship Id="rId168" Type="http://schemas.openxmlformats.org/officeDocument/2006/relationships/hyperlink" Target="https://restcountries.eu/data/phl.svg" TargetMode="External"/><Relationship Id="rId8" Type="http://schemas.openxmlformats.org/officeDocument/2006/relationships/hyperlink" Target="http://pixelartmaker.com/art/086fe7507559c28.png" TargetMode="External"/><Relationship Id="rId51" Type="http://schemas.openxmlformats.org/officeDocument/2006/relationships/hyperlink" Target="https://restcountries.eu/data/btn.svg" TargetMode="External"/><Relationship Id="rId72" Type="http://schemas.openxmlformats.org/officeDocument/2006/relationships/hyperlink" Target="https://restcountries.eu/data/cod.svg" TargetMode="External"/><Relationship Id="rId93" Type="http://schemas.openxmlformats.org/officeDocument/2006/relationships/hyperlink" Target="https://restcountries.eu/data/pyf.svg" TargetMode="External"/><Relationship Id="rId98" Type="http://schemas.openxmlformats.org/officeDocument/2006/relationships/hyperlink" Target="https://restcountries.eu/data/gha.svg" TargetMode="External"/><Relationship Id="rId121" Type="http://schemas.openxmlformats.org/officeDocument/2006/relationships/hyperlink" Target="https://restcountries.eu/data/jor.svg" TargetMode="External"/><Relationship Id="rId142" Type="http://schemas.openxmlformats.org/officeDocument/2006/relationships/hyperlink" Target="https://restcountries.eu/data/mli.svg" TargetMode="External"/><Relationship Id="rId163" Type="http://schemas.openxmlformats.org/officeDocument/2006/relationships/hyperlink" Target="https://restcountries.eu/data/pak.svg" TargetMode="External"/><Relationship Id="rId184" Type="http://schemas.openxmlformats.org/officeDocument/2006/relationships/hyperlink" Target="https://restcountries.eu/data/svn.svg" TargetMode="External"/><Relationship Id="rId189" Type="http://schemas.openxmlformats.org/officeDocument/2006/relationships/hyperlink" Target="https://restcountries.eu/data/lka.svg" TargetMode="External"/><Relationship Id="rId3" Type="http://schemas.openxmlformats.org/officeDocument/2006/relationships/hyperlink" Target="http://pixelartmaker.com/art/086fe7507559c28.png" TargetMode="External"/><Relationship Id="rId214" Type="http://schemas.openxmlformats.org/officeDocument/2006/relationships/hyperlink" Target="https://restcountries.eu/data/vnm.svg" TargetMode="External"/><Relationship Id="rId25" Type="http://schemas.openxmlformats.org/officeDocument/2006/relationships/hyperlink" Target="http://pixelartmaker.com/art/086fe7507559c28.png" TargetMode="External"/><Relationship Id="rId46" Type="http://schemas.openxmlformats.org/officeDocument/2006/relationships/hyperlink" Target="https://restcountries.eu/data/bgd.svg" TargetMode="External"/><Relationship Id="rId67" Type="http://schemas.openxmlformats.org/officeDocument/2006/relationships/hyperlink" Target="https://restcountries.eu/data/chl.svg" TargetMode="External"/><Relationship Id="rId116" Type="http://schemas.openxmlformats.org/officeDocument/2006/relationships/hyperlink" Target="https://restcountries.eu/data/irl.svg" TargetMode="External"/><Relationship Id="rId137" Type="http://schemas.openxmlformats.org/officeDocument/2006/relationships/hyperlink" Target="https://restcountries.eu/data/mkd.svg" TargetMode="External"/><Relationship Id="rId158" Type="http://schemas.openxmlformats.org/officeDocument/2006/relationships/hyperlink" Target="https://restcountries.eu/data/nic.svg" TargetMode="External"/><Relationship Id="rId20" Type="http://schemas.openxmlformats.org/officeDocument/2006/relationships/hyperlink" Target="http://pixelartmaker.com/art/086fe7507559c28.png" TargetMode="External"/><Relationship Id="rId41" Type="http://schemas.openxmlformats.org/officeDocument/2006/relationships/hyperlink" Target="https://restcountries.eu/data/aus.svg" TargetMode="External"/><Relationship Id="rId62" Type="http://schemas.openxmlformats.org/officeDocument/2006/relationships/hyperlink" Target="https://restcountries.eu/data/khm.svg" TargetMode="External"/><Relationship Id="rId83" Type="http://schemas.openxmlformats.org/officeDocument/2006/relationships/hyperlink" Target="https://restcountries.eu/data/ecu.svg" TargetMode="External"/><Relationship Id="rId88" Type="http://schemas.openxmlformats.org/officeDocument/2006/relationships/hyperlink" Target="https://restcountries.eu/data/est.svg" TargetMode="External"/><Relationship Id="rId111" Type="http://schemas.openxmlformats.org/officeDocument/2006/relationships/hyperlink" Target="https://restcountries.eu/data/isl.svg" TargetMode="External"/><Relationship Id="rId132" Type="http://schemas.openxmlformats.org/officeDocument/2006/relationships/hyperlink" Target="https://restcountries.eu/data/lbr.svg" TargetMode="External"/><Relationship Id="rId153" Type="http://schemas.openxmlformats.org/officeDocument/2006/relationships/hyperlink" Target="https://restcountries.eu/data/nam.svg" TargetMode="External"/><Relationship Id="rId174" Type="http://schemas.openxmlformats.org/officeDocument/2006/relationships/hyperlink" Target="https://restcountries.eu/data/rou.svg" TargetMode="External"/><Relationship Id="rId179" Type="http://schemas.openxmlformats.org/officeDocument/2006/relationships/hyperlink" Target="https://restcountries.eu/data/sen.svg" TargetMode="External"/><Relationship Id="rId195" Type="http://schemas.openxmlformats.org/officeDocument/2006/relationships/hyperlink" Target="https://restcountries.eu/data/syr.svg" TargetMode="External"/><Relationship Id="rId209" Type="http://schemas.openxmlformats.org/officeDocument/2006/relationships/hyperlink" Target="https://restcountries.eu/data/gbr.svg" TargetMode="External"/><Relationship Id="rId190" Type="http://schemas.openxmlformats.org/officeDocument/2006/relationships/hyperlink" Target="https://restcountries.eu/data/sdn.svg" TargetMode="External"/><Relationship Id="rId204" Type="http://schemas.openxmlformats.org/officeDocument/2006/relationships/hyperlink" Target="https://restcountries.eu/data/tur.svg" TargetMode="External"/><Relationship Id="rId15" Type="http://schemas.openxmlformats.org/officeDocument/2006/relationships/hyperlink" Target="http://pixelartmaker.com/art/086fe7507559c28.png" TargetMode="External"/><Relationship Id="rId36" Type="http://schemas.openxmlformats.org/officeDocument/2006/relationships/hyperlink" Target="https://restcountries.eu/data/alb.svg" TargetMode="External"/><Relationship Id="rId57" Type="http://schemas.openxmlformats.org/officeDocument/2006/relationships/hyperlink" Target="https://restcountries.eu/data/bgr.svg" TargetMode="External"/><Relationship Id="rId106" Type="http://schemas.openxmlformats.org/officeDocument/2006/relationships/hyperlink" Target="https://restcountries.eu/data/guy.svg" TargetMode="External"/><Relationship Id="rId127" Type="http://schemas.openxmlformats.org/officeDocument/2006/relationships/hyperlink" Target="https://restcountries.eu/data/kgz.svg" TargetMode="External"/><Relationship Id="rId10" Type="http://schemas.openxmlformats.org/officeDocument/2006/relationships/hyperlink" Target="http://pixelartmaker.com/art/086fe7507559c28.png" TargetMode="External"/><Relationship Id="rId31" Type="http://schemas.openxmlformats.org/officeDocument/2006/relationships/hyperlink" Target="http://pixelartmaker.com/art/086fe7507559c28.png" TargetMode="External"/><Relationship Id="rId52" Type="http://schemas.openxmlformats.org/officeDocument/2006/relationships/hyperlink" Target="https://restcountries.eu/data/bol.svg" TargetMode="External"/><Relationship Id="rId73" Type="http://schemas.openxmlformats.org/officeDocument/2006/relationships/hyperlink" Target="https://restcountries.eu/data/cri.svg" TargetMode="External"/><Relationship Id="rId78" Type="http://schemas.openxmlformats.org/officeDocument/2006/relationships/hyperlink" Target="https://restcountries.eu/data/cyp.svg" TargetMode="External"/><Relationship Id="rId94" Type="http://schemas.openxmlformats.org/officeDocument/2006/relationships/hyperlink" Target="https://restcountries.eu/data/gab.svg" TargetMode="External"/><Relationship Id="rId99" Type="http://schemas.openxmlformats.org/officeDocument/2006/relationships/hyperlink" Target="https://restcountries.eu/data/gib.svg" TargetMode="External"/><Relationship Id="rId101" Type="http://schemas.openxmlformats.org/officeDocument/2006/relationships/hyperlink" Target="https://restcountries.eu/data/glp.svg" TargetMode="External"/><Relationship Id="rId122" Type="http://schemas.openxmlformats.org/officeDocument/2006/relationships/hyperlink" Target="https://restcountries.eu/data/kaz.svg" TargetMode="External"/><Relationship Id="rId143" Type="http://schemas.openxmlformats.org/officeDocument/2006/relationships/hyperlink" Target="https://restcountries.eu/data/mlt.svg" TargetMode="External"/><Relationship Id="rId148" Type="http://schemas.openxmlformats.org/officeDocument/2006/relationships/hyperlink" Target="https://restcountries.eu/data/mda.svg" TargetMode="External"/><Relationship Id="rId164" Type="http://schemas.openxmlformats.org/officeDocument/2006/relationships/hyperlink" Target="https://restcountries.eu/data/pan.svg" TargetMode="External"/><Relationship Id="rId169" Type="http://schemas.openxmlformats.org/officeDocument/2006/relationships/hyperlink" Target="https://restcountries.eu/data/pol.svg" TargetMode="External"/><Relationship Id="rId185" Type="http://schemas.openxmlformats.org/officeDocument/2006/relationships/hyperlink" Target="https://restcountries.eu/data/som.svg" TargetMode="External"/><Relationship Id="rId4" Type="http://schemas.openxmlformats.org/officeDocument/2006/relationships/hyperlink" Target="http://pixelartmaker.com/art/086fe7507559c28.png" TargetMode="External"/><Relationship Id="rId9" Type="http://schemas.openxmlformats.org/officeDocument/2006/relationships/hyperlink" Target="http://pixelartmaker.com/art/086fe7507559c28.png" TargetMode="External"/><Relationship Id="rId180" Type="http://schemas.openxmlformats.org/officeDocument/2006/relationships/hyperlink" Target="https://restcountries.eu/data/srb.svg" TargetMode="External"/><Relationship Id="rId210" Type="http://schemas.openxmlformats.org/officeDocument/2006/relationships/hyperlink" Target="https://restcountries.eu/data/usa.svg" TargetMode="External"/><Relationship Id="rId215" Type="http://schemas.openxmlformats.org/officeDocument/2006/relationships/hyperlink" Target="https://restcountries.eu/data/yem.svg" TargetMode="External"/><Relationship Id="rId26" Type="http://schemas.openxmlformats.org/officeDocument/2006/relationships/hyperlink" Target="http://pixelartmaker.com/art/086fe7507559c28.png" TargetMode="External"/><Relationship Id="rId47" Type="http://schemas.openxmlformats.org/officeDocument/2006/relationships/hyperlink" Target="https://restcountries.eu/data/brb.svg" TargetMode="External"/><Relationship Id="rId68" Type="http://schemas.openxmlformats.org/officeDocument/2006/relationships/hyperlink" Target="https://restcountries.eu/data/chn.svg" TargetMode="External"/><Relationship Id="rId89" Type="http://schemas.openxmlformats.org/officeDocument/2006/relationships/hyperlink" Target="https://restcountries.eu/data/eth.svg" TargetMode="External"/><Relationship Id="rId112" Type="http://schemas.openxmlformats.org/officeDocument/2006/relationships/hyperlink" Target="https://restcountries.eu/data/ind.svg" TargetMode="External"/><Relationship Id="rId133" Type="http://schemas.openxmlformats.org/officeDocument/2006/relationships/hyperlink" Target="https://restcountries.eu/data/lby.svg" TargetMode="External"/><Relationship Id="rId154" Type="http://schemas.openxmlformats.org/officeDocument/2006/relationships/hyperlink" Target="https://restcountries.eu/data/npl.svg" TargetMode="External"/><Relationship Id="rId175" Type="http://schemas.openxmlformats.org/officeDocument/2006/relationships/hyperlink" Target="https://restcountries.eu/data/rus.svg" TargetMode="External"/><Relationship Id="rId196" Type="http://schemas.openxmlformats.org/officeDocument/2006/relationships/hyperlink" Target="https://restcountries.eu/data/twn.svg" TargetMode="External"/><Relationship Id="rId200" Type="http://schemas.openxmlformats.org/officeDocument/2006/relationships/hyperlink" Target="https://restcountries.eu/data/tls.svg" TargetMode="External"/><Relationship Id="rId16" Type="http://schemas.openxmlformats.org/officeDocument/2006/relationships/hyperlink" Target="http://pixelartmaker.com/art/086fe7507559c28.png" TargetMode="External"/><Relationship Id="rId37" Type="http://schemas.openxmlformats.org/officeDocument/2006/relationships/hyperlink" Target="https://restcountries.eu/data/dza.svg" TargetMode="External"/><Relationship Id="rId58" Type="http://schemas.openxmlformats.org/officeDocument/2006/relationships/hyperlink" Target="https://restcountries.eu/data/bfa.svg" TargetMode="External"/><Relationship Id="rId79" Type="http://schemas.openxmlformats.org/officeDocument/2006/relationships/hyperlink" Target="https://restcountries.eu/data/cze.svg" TargetMode="External"/><Relationship Id="rId102" Type="http://schemas.openxmlformats.org/officeDocument/2006/relationships/hyperlink" Target="https://restcountries.eu/data/gum.svg" TargetMode="External"/><Relationship Id="rId123" Type="http://schemas.openxmlformats.org/officeDocument/2006/relationships/hyperlink" Target="https://restcountries.eu/data/ken.svg" TargetMode="External"/><Relationship Id="rId144" Type="http://schemas.openxmlformats.org/officeDocument/2006/relationships/hyperlink" Target="https://restcountries.eu/data/mtq.svg" TargetMode="External"/><Relationship Id="rId90" Type="http://schemas.openxmlformats.org/officeDocument/2006/relationships/hyperlink" Target="https://restcountries.eu/data/fji.svg" TargetMode="External"/><Relationship Id="rId165" Type="http://schemas.openxmlformats.org/officeDocument/2006/relationships/hyperlink" Target="https://restcountries.eu/data/png.svg" TargetMode="External"/><Relationship Id="rId186" Type="http://schemas.openxmlformats.org/officeDocument/2006/relationships/hyperlink" Target="https://restcountries.eu/data/zaf.svg" TargetMode="External"/><Relationship Id="rId211" Type="http://schemas.openxmlformats.org/officeDocument/2006/relationships/hyperlink" Target="https://restcountries.eu/data/ury.svg" TargetMode="External"/><Relationship Id="rId27" Type="http://schemas.openxmlformats.org/officeDocument/2006/relationships/hyperlink" Target="http://pixelartmaker.com/art/086fe7507559c28.png" TargetMode="External"/><Relationship Id="rId48" Type="http://schemas.openxmlformats.org/officeDocument/2006/relationships/hyperlink" Target="https://restcountries.eu/data/blr.svg" TargetMode="External"/><Relationship Id="rId69" Type="http://schemas.openxmlformats.org/officeDocument/2006/relationships/hyperlink" Target="https://restcountries.eu/data/col.svg" TargetMode="External"/><Relationship Id="rId113" Type="http://schemas.openxmlformats.org/officeDocument/2006/relationships/hyperlink" Target="https://restcountries.eu/data/idn.svg" TargetMode="External"/><Relationship Id="rId134" Type="http://schemas.openxmlformats.org/officeDocument/2006/relationships/hyperlink" Target="https://restcountries.eu/data/ltu.svg" TargetMode="External"/><Relationship Id="rId80" Type="http://schemas.openxmlformats.org/officeDocument/2006/relationships/hyperlink" Target="https://restcountries.eu/data/dnk.svg" TargetMode="External"/><Relationship Id="rId155" Type="http://schemas.openxmlformats.org/officeDocument/2006/relationships/hyperlink" Target="https://restcountries.eu/data/nld.svg" TargetMode="External"/><Relationship Id="rId176" Type="http://schemas.openxmlformats.org/officeDocument/2006/relationships/hyperlink" Target="https://restcountries.eu/data/rwa.svg" TargetMode="External"/><Relationship Id="rId197" Type="http://schemas.openxmlformats.org/officeDocument/2006/relationships/hyperlink" Target="https://restcountries.eu/data/tjk.svg" TargetMode="External"/><Relationship Id="rId201" Type="http://schemas.openxmlformats.org/officeDocument/2006/relationships/hyperlink" Target="https://restcountries.eu/data/tgo.svg" TargetMode="External"/><Relationship Id="rId17" Type="http://schemas.openxmlformats.org/officeDocument/2006/relationships/hyperlink" Target="http://pixelartmaker.com/art/086fe7507559c28.png" TargetMode="External"/><Relationship Id="rId38" Type="http://schemas.openxmlformats.org/officeDocument/2006/relationships/hyperlink" Target="https://restcountries.eu/data/ago.svg" TargetMode="External"/><Relationship Id="rId59" Type="http://schemas.openxmlformats.org/officeDocument/2006/relationships/hyperlink" Target="https://restcountries.eu/data/mmr.svg" TargetMode="External"/><Relationship Id="rId103" Type="http://schemas.openxmlformats.org/officeDocument/2006/relationships/hyperlink" Target="https://restcountries.eu/data/gtm.svg" TargetMode="External"/><Relationship Id="rId124" Type="http://schemas.openxmlformats.org/officeDocument/2006/relationships/hyperlink" Target="https://restcountries.eu/data/prk.svg" TargetMode="External"/><Relationship Id="rId70" Type="http://schemas.openxmlformats.org/officeDocument/2006/relationships/hyperlink" Target="https://restcountries.eu/data/com.svg" TargetMode="External"/><Relationship Id="rId91" Type="http://schemas.openxmlformats.org/officeDocument/2006/relationships/hyperlink" Target="https://restcountries.eu/data/fin.svg" TargetMode="External"/><Relationship Id="rId145" Type="http://schemas.openxmlformats.org/officeDocument/2006/relationships/hyperlink" Target="https://restcountries.eu/data/mrt.svg" TargetMode="External"/><Relationship Id="rId166" Type="http://schemas.openxmlformats.org/officeDocument/2006/relationships/hyperlink" Target="https://restcountries.eu/data/pry.svg" TargetMode="External"/><Relationship Id="rId187" Type="http://schemas.openxmlformats.org/officeDocument/2006/relationships/hyperlink" Target="https://restcountries.eu/data/ssd.svg" TargetMode="External"/><Relationship Id="rId1" Type="http://schemas.openxmlformats.org/officeDocument/2006/relationships/hyperlink" Target="http://pixelartmaker.com/art/086fe7507559c28.png" TargetMode="External"/><Relationship Id="rId212" Type="http://schemas.openxmlformats.org/officeDocument/2006/relationships/hyperlink" Target="https://restcountries.eu/data/uzb.svg" TargetMode="External"/><Relationship Id="rId28" Type="http://schemas.openxmlformats.org/officeDocument/2006/relationships/hyperlink" Target="http://pixelartmaker.com/art/086fe7507559c28.png" TargetMode="External"/><Relationship Id="rId49" Type="http://schemas.openxmlformats.org/officeDocument/2006/relationships/hyperlink" Target="https://restcountries.eu/data/bel.svg" TargetMode="External"/><Relationship Id="rId114" Type="http://schemas.openxmlformats.org/officeDocument/2006/relationships/hyperlink" Target="https://restcountries.eu/data/irn.svg" TargetMode="External"/><Relationship Id="rId60" Type="http://schemas.openxmlformats.org/officeDocument/2006/relationships/hyperlink" Target="https://restcountries.eu/data/bdi.svg" TargetMode="External"/><Relationship Id="rId81" Type="http://schemas.openxmlformats.org/officeDocument/2006/relationships/hyperlink" Target="https://restcountries.eu/data/dji.svg" TargetMode="External"/><Relationship Id="rId135" Type="http://schemas.openxmlformats.org/officeDocument/2006/relationships/hyperlink" Target="https://restcountries.eu/data/lux.svg" TargetMode="External"/><Relationship Id="rId156" Type="http://schemas.openxmlformats.org/officeDocument/2006/relationships/hyperlink" Target="https://restcountries.eu/data/ncl.svg" TargetMode="External"/><Relationship Id="rId177" Type="http://schemas.openxmlformats.org/officeDocument/2006/relationships/hyperlink" Target="https://restcountries.eu/data/stp.svg" TargetMode="External"/><Relationship Id="rId198" Type="http://schemas.openxmlformats.org/officeDocument/2006/relationships/hyperlink" Target="https://restcountries.eu/data/tza.svg" TargetMode="External"/><Relationship Id="rId202" Type="http://schemas.openxmlformats.org/officeDocument/2006/relationships/hyperlink" Target="https://restcountries.eu/data/tto.svg" TargetMode="External"/><Relationship Id="rId18" Type="http://schemas.openxmlformats.org/officeDocument/2006/relationships/hyperlink" Target="http://pixelartmaker.com/art/086fe7507559c28.png" TargetMode="External"/><Relationship Id="rId39" Type="http://schemas.openxmlformats.org/officeDocument/2006/relationships/hyperlink" Target="https://restcountries.eu/data/arg.svg" TargetMode="External"/><Relationship Id="rId50" Type="http://schemas.openxmlformats.org/officeDocument/2006/relationships/hyperlink" Target="https://restcountries.eu/data/ben.svg" TargetMode="External"/><Relationship Id="rId104" Type="http://schemas.openxmlformats.org/officeDocument/2006/relationships/hyperlink" Target="https://restcountries.eu/data/gin.svg" TargetMode="External"/><Relationship Id="rId125" Type="http://schemas.openxmlformats.org/officeDocument/2006/relationships/hyperlink" Target="https://restcountries.eu/data/kor.svg" TargetMode="External"/><Relationship Id="rId146" Type="http://schemas.openxmlformats.org/officeDocument/2006/relationships/hyperlink" Target="https://restcountries.eu/data/mus.svg" TargetMode="External"/><Relationship Id="rId167" Type="http://schemas.openxmlformats.org/officeDocument/2006/relationships/hyperlink" Target="https://restcountries.eu/data/per.svg" TargetMode="External"/><Relationship Id="rId188" Type="http://schemas.openxmlformats.org/officeDocument/2006/relationships/hyperlink" Target="https://restcountries.eu/data/esp.svg" TargetMode="External"/><Relationship Id="rId71" Type="http://schemas.openxmlformats.org/officeDocument/2006/relationships/hyperlink" Target="https://restcountries.eu/data/cog.svg" TargetMode="External"/><Relationship Id="rId92" Type="http://schemas.openxmlformats.org/officeDocument/2006/relationships/hyperlink" Target="https://restcountries.eu/data/fra.svg" TargetMode="External"/><Relationship Id="rId213" Type="http://schemas.openxmlformats.org/officeDocument/2006/relationships/hyperlink" Target="https://restcountries.eu/data/ven.svg" TargetMode="External"/><Relationship Id="rId2" Type="http://schemas.openxmlformats.org/officeDocument/2006/relationships/hyperlink" Target="http://pixelartmaker.com/art/086fe7507559c28.png" TargetMode="External"/><Relationship Id="rId29" Type="http://schemas.openxmlformats.org/officeDocument/2006/relationships/hyperlink" Target="http://pixelartmaker.com/art/086fe7507559c28.png" TargetMode="External"/><Relationship Id="rId40" Type="http://schemas.openxmlformats.org/officeDocument/2006/relationships/hyperlink" Target="https://restcountries.eu/data/arm.svg" TargetMode="External"/><Relationship Id="rId115" Type="http://schemas.openxmlformats.org/officeDocument/2006/relationships/hyperlink" Target="https://restcountries.eu/data/irq.svg" TargetMode="External"/><Relationship Id="rId136" Type="http://schemas.openxmlformats.org/officeDocument/2006/relationships/hyperlink" Target="https://restcountries.eu/data/mac.svg" TargetMode="External"/><Relationship Id="rId157" Type="http://schemas.openxmlformats.org/officeDocument/2006/relationships/hyperlink" Target="https://restcountries.eu/data/nzl.svg" TargetMode="External"/><Relationship Id="rId178" Type="http://schemas.openxmlformats.org/officeDocument/2006/relationships/hyperlink" Target="https://restcountries.eu/data/sau.svg" TargetMode="External"/><Relationship Id="rId61" Type="http://schemas.openxmlformats.org/officeDocument/2006/relationships/hyperlink" Target="https://restcountries.eu/data/cpv.svg" TargetMode="External"/><Relationship Id="rId82" Type="http://schemas.openxmlformats.org/officeDocument/2006/relationships/hyperlink" Target="https://restcountries.eu/data/dom.svg" TargetMode="External"/><Relationship Id="rId199" Type="http://schemas.openxmlformats.org/officeDocument/2006/relationships/hyperlink" Target="https://restcountries.eu/data/tha.svg" TargetMode="External"/><Relationship Id="rId203" Type="http://schemas.openxmlformats.org/officeDocument/2006/relationships/hyperlink" Target="https://restcountries.eu/data/tun.svg" TargetMode="External"/><Relationship Id="rId19" Type="http://schemas.openxmlformats.org/officeDocument/2006/relationships/hyperlink" Target="http://pixelartmaker.com/art/086fe7507559c2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AC67-419D-4746-879D-BEFE92ACFE5A}">
  <dimension ref="A1:C217"/>
  <sheetViews>
    <sheetView tabSelected="1" workbookViewId="0">
      <selection activeCell="B12" sqref="B12"/>
    </sheetView>
  </sheetViews>
  <sheetFormatPr baseColWidth="10" defaultRowHeight="16" x14ac:dyDescent="0.2"/>
  <cols>
    <col min="1" max="1" width="28.83203125" customWidth="1"/>
    <col min="2" max="2" width="83" customWidth="1"/>
    <col min="3" max="3" width="48.83203125" customWidth="1"/>
  </cols>
  <sheetData>
    <row r="1" spans="1:3" x14ac:dyDescent="0.2">
      <c r="A1" t="s">
        <v>41</v>
      </c>
      <c r="B1" t="str">
        <f>"Visit at least one city in "&amp;A1</f>
        <v>Visit at least one city in Afghanistan</v>
      </c>
      <c r="C1" t="s">
        <v>231</v>
      </c>
    </row>
    <row r="2" spans="1:3" x14ac:dyDescent="0.2">
      <c r="A2" t="s">
        <v>116</v>
      </c>
      <c r="B2" t="str">
        <f t="shared" ref="B2:B65" si="0">"Visit at least one city in "&amp;A2</f>
        <v>Visit at least one city in Albania</v>
      </c>
      <c r="C2" t="s">
        <v>232</v>
      </c>
    </row>
    <row r="3" spans="1:3" x14ac:dyDescent="0.2">
      <c r="A3" t="s">
        <v>38</v>
      </c>
      <c r="B3" t="str">
        <f t="shared" si="0"/>
        <v>Visit at least one city in Algeria</v>
      </c>
      <c r="C3" t="s">
        <v>233</v>
      </c>
    </row>
    <row r="4" spans="1:3" x14ac:dyDescent="0.2">
      <c r="A4" t="s">
        <v>30</v>
      </c>
      <c r="B4" t="str">
        <f t="shared" si="0"/>
        <v>Visit at least one city in Angola</v>
      </c>
      <c r="C4" t="s">
        <v>234</v>
      </c>
    </row>
    <row r="5" spans="1:3" x14ac:dyDescent="0.2">
      <c r="A5" t="s">
        <v>7</v>
      </c>
      <c r="B5" t="str">
        <f t="shared" si="0"/>
        <v>Visit at least one city in Argentina</v>
      </c>
      <c r="C5" t="s">
        <v>235</v>
      </c>
    </row>
    <row r="6" spans="1:3" x14ac:dyDescent="0.2">
      <c r="A6" t="s">
        <v>100</v>
      </c>
      <c r="B6" t="str">
        <f t="shared" si="0"/>
        <v>Visit at least one city in Armenia</v>
      </c>
      <c r="C6" t="s">
        <v>236</v>
      </c>
    </row>
    <row r="7" spans="1:3" x14ac:dyDescent="0.2">
      <c r="A7" t="s">
        <v>33</v>
      </c>
      <c r="B7" t="str">
        <f t="shared" si="0"/>
        <v>Visit at least one city in Australia</v>
      </c>
      <c r="C7" t="s">
        <v>237</v>
      </c>
    </row>
    <row r="8" spans="1:3" x14ac:dyDescent="0.2">
      <c r="A8" t="s">
        <v>57</v>
      </c>
      <c r="B8" t="str">
        <f t="shared" si="0"/>
        <v>Visit at least one city in Austria</v>
      </c>
      <c r="C8" t="s">
        <v>238</v>
      </c>
    </row>
    <row r="9" spans="1:3" x14ac:dyDescent="0.2">
      <c r="A9" t="s">
        <v>62</v>
      </c>
      <c r="B9" t="str">
        <f t="shared" si="0"/>
        <v>Visit at least one city in Azerbaijan</v>
      </c>
      <c r="C9" t="s">
        <v>239</v>
      </c>
    </row>
    <row r="10" spans="1:3" x14ac:dyDescent="0.2">
      <c r="A10" t="s">
        <v>158</v>
      </c>
      <c r="B10" t="str">
        <f t="shared" si="0"/>
        <v>Visit at least one city in Bahamas, The</v>
      </c>
      <c r="C10" t="s">
        <v>240</v>
      </c>
    </row>
    <row r="11" spans="1:3" x14ac:dyDescent="0.2">
      <c r="A11" t="s">
        <v>138</v>
      </c>
      <c r="B11" t="str">
        <f t="shared" si="0"/>
        <v>Visit at least one city in Bahrain</v>
      </c>
      <c r="C11" t="s">
        <v>241</v>
      </c>
    </row>
    <row r="12" spans="1:3" x14ac:dyDescent="0.2">
      <c r="A12" t="s">
        <v>6</v>
      </c>
      <c r="B12" t="str">
        <f t="shared" si="0"/>
        <v>Visit at least one city in Bangladesh</v>
      </c>
      <c r="C12" t="s">
        <v>242</v>
      </c>
    </row>
    <row r="13" spans="1:3" x14ac:dyDescent="0.2">
      <c r="A13" t="s">
        <v>162</v>
      </c>
      <c r="B13" t="str">
        <f t="shared" si="0"/>
        <v>Visit at least one city in Barbados</v>
      </c>
      <c r="C13" t="s">
        <v>243</v>
      </c>
    </row>
    <row r="14" spans="1:3" x14ac:dyDescent="0.2">
      <c r="A14" t="s">
        <v>72</v>
      </c>
      <c r="B14" t="str">
        <f t="shared" si="0"/>
        <v>Visit at least one city in Belarus</v>
      </c>
      <c r="C14" t="s">
        <v>244</v>
      </c>
    </row>
    <row r="15" spans="1:3" x14ac:dyDescent="0.2">
      <c r="A15" t="s">
        <v>73</v>
      </c>
      <c r="B15" t="str">
        <f t="shared" si="0"/>
        <v>Visit at least one city in Belgium</v>
      </c>
      <c r="C15" t="s">
        <v>245</v>
      </c>
    </row>
    <row r="16" spans="1:3" x14ac:dyDescent="0.2">
      <c r="A16" t="s">
        <v>124</v>
      </c>
      <c r="B16" t="str">
        <f t="shared" si="0"/>
        <v>Visit at least one city in Benin</v>
      </c>
      <c r="C16" t="s">
        <v>246</v>
      </c>
    </row>
    <row r="17" spans="1:3" x14ac:dyDescent="0.2">
      <c r="A17" t="s">
        <v>179</v>
      </c>
      <c r="B17" t="str">
        <f t="shared" si="0"/>
        <v>Visit at least one city in Bhutan</v>
      </c>
      <c r="C17" t="s">
        <v>247</v>
      </c>
    </row>
    <row r="18" spans="1:3" x14ac:dyDescent="0.2">
      <c r="A18" t="s">
        <v>64</v>
      </c>
      <c r="B18" t="str">
        <f t="shared" si="0"/>
        <v>Visit at least one city in Bolivia</v>
      </c>
      <c r="C18" t="s">
        <v>248</v>
      </c>
    </row>
    <row r="19" spans="1:3" x14ac:dyDescent="0.2">
      <c r="A19" t="s">
        <v>131</v>
      </c>
      <c r="B19" t="str">
        <f t="shared" si="0"/>
        <v>Visit at least one city in Bosnia And Herzegovina</v>
      </c>
      <c r="C19" t="s">
        <v>249</v>
      </c>
    </row>
    <row r="20" spans="1:3" x14ac:dyDescent="0.2">
      <c r="A20" t="s">
        <v>160</v>
      </c>
      <c r="B20" t="str">
        <f t="shared" si="0"/>
        <v>Visit at least one city in Botswana</v>
      </c>
      <c r="C20" t="s">
        <v>250</v>
      </c>
    </row>
    <row r="21" spans="1:3" x14ac:dyDescent="0.2">
      <c r="A21" t="s">
        <v>4</v>
      </c>
      <c r="B21" t="str">
        <f t="shared" si="0"/>
        <v>Visit at least one city in Brazil</v>
      </c>
      <c r="C21" t="s">
        <v>251</v>
      </c>
    </row>
    <row r="22" spans="1:3" x14ac:dyDescent="0.2">
      <c r="A22" t="s">
        <v>149</v>
      </c>
      <c r="B22" t="str">
        <f t="shared" si="0"/>
        <v>Visit at least one city in Brunei</v>
      </c>
      <c r="C22" t="s">
        <v>252</v>
      </c>
    </row>
    <row r="23" spans="1:3" x14ac:dyDescent="0.2">
      <c r="A23" t="s">
        <v>96</v>
      </c>
      <c r="B23" t="str">
        <f t="shared" si="0"/>
        <v>Visit at least one city in Bulgaria</v>
      </c>
      <c r="C23" t="s">
        <v>253</v>
      </c>
    </row>
    <row r="24" spans="1:3" x14ac:dyDescent="0.2">
      <c r="A24" t="s">
        <v>98</v>
      </c>
      <c r="B24" t="str">
        <f t="shared" si="0"/>
        <v>Visit at least one city in Burkina Faso</v>
      </c>
      <c r="C24" t="s">
        <v>254</v>
      </c>
    </row>
    <row r="25" spans="1:3" x14ac:dyDescent="0.2">
      <c r="A25" t="s">
        <v>230</v>
      </c>
      <c r="B25" t="str">
        <f>"Visit at least one city in "&amp;A25</f>
        <v>Visit at least one city in Myanmar</v>
      </c>
      <c r="C25" t="s">
        <v>255</v>
      </c>
    </row>
    <row r="26" spans="1:3" x14ac:dyDescent="0.2">
      <c r="A26" t="s">
        <v>147</v>
      </c>
      <c r="B26" t="str">
        <f t="shared" si="0"/>
        <v>Visit at least one city in Burundi</v>
      </c>
      <c r="C26" t="s">
        <v>256</v>
      </c>
    </row>
    <row r="27" spans="1:3" x14ac:dyDescent="0.2">
      <c r="A27" t="s">
        <v>175</v>
      </c>
      <c r="B27" t="str">
        <f t="shared" si="0"/>
        <v>Visit at least one city in Cabo Verde</v>
      </c>
      <c r="C27" t="s">
        <v>257</v>
      </c>
    </row>
    <row r="28" spans="1:3" x14ac:dyDescent="0.2">
      <c r="A28" t="s">
        <v>80</v>
      </c>
      <c r="B28" t="str">
        <f t="shared" si="0"/>
        <v>Visit at least one city in Cambodia</v>
      </c>
      <c r="C28" t="s">
        <v>258</v>
      </c>
    </row>
    <row r="29" spans="1:3" x14ac:dyDescent="0.2">
      <c r="A29" t="s">
        <v>69</v>
      </c>
      <c r="B29" t="str">
        <f t="shared" si="0"/>
        <v>Visit at least one city in Cameroon</v>
      </c>
      <c r="C29" t="s">
        <v>259</v>
      </c>
    </row>
    <row r="30" spans="1:3" x14ac:dyDescent="0.2">
      <c r="A30" t="s">
        <v>28</v>
      </c>
      <c r="B30" t="str">
        <f t="shared" si="0"/>
        <v>Visit at least one city in Canada</v>
      </c>
      <c r="C30" t="s">
        <v>260</v>
      </c>
    </row>
    <row r="31" spans="1:3" x14ac:dyDescent="0.2">
      <c r="A31" t="s">
        <v>122</v>
      </c>
      <c r="B31" t="str">
        <f t="shared" si="0"/>
        <v>Visit at least one city in Central African Republic</v>
      </c>
      <c r="C31" t="s">
        <v>261</v>
      </c>
    </row>
    <row r="32" spans="1:3" x14ac:dyDescent="0.2">
      <c r="A32" t="s">
        <v>110</v>
      </c>
      <c r="B32" t="str">
        <f t="shared" si="0"/>
        <v>Visit at least one city in Chad</v>
      </c>
      <c r="C32" t="s">
        <v>262</v>
      </c>
    </row>
    <row r="33" spans="1:3" x14ac:dyDescent="0.2">
      <c r="A33" t="s">
        <v>25</v>
      </c>
      <c r="B33" t="str">
        <f t="shared" si="0"/>
        <v>Visit at least one city in Chile</v>
      </c>
      <c r="C33" t="s">
        <v>263</v>
      </c>
    </row>
    <row r="34" spans="1:3" x14ac:dyDescent="0.2">
      <c r="A34" t="s">
        <v>5</v>
      </c>
      <c r="B34" t="str">
        <f t="shared" si="0"/>
        <v>Visit at least one city in China</v>
      </c>
      <c r="C34" t="s">
        <v>264</v>
      </c>
    </row>
    <row r="35" spans="1:3" x14ac:dyDescent="0.2">
      <c r="A35" t="s">
        <v>21</v>
      </c>
      <c r="B35" t="str">
        <f t="shared" si="0"/>
        <v>Visit at least one city in Colombia</v>
      </c>
      <c r="C35" t="s">
        <v>265</v>
      </c>
    </row>
    <row r="36" spans="1:3" x14ac:dyDescent="0.2">
      <c r="A36" t="s">
        <v>173</v>
      </c>
      <c r="B36" t="str">
        <f t="shared" si="0"/>
        <v>Visit at least one city in Comoros</v>
      </c>
      <c r="C36" t="s">
        <v>266</v>
      </c>
    </row>
    <row r="37" spans="1:3" x14ac:dyDescent="0.2">
      <c r="A37" t="s">
        <v>89</v>
      </c>
      <c r="B37" t="str">
        <f t="shared" si="0"/>
        <v>Visit at least one city in Congo (Brazzaville)</v>
      </c>
      <c r="C37" t="s">
        <v>267</v>
      </c>
    </row>
    <row r="38" spans="1:3" x14ac:dyDescent="0.2">
      <c r="A38" t="s">
        <v>20</v>
      </c>
      <c r="B38" t="str">
        <f t="shared" si="0"/>
        <v>Visit at least one city in Congo (Kinshasa)</v>
      </c>
      <c r="C38" t="s">
        <v>268</v>
      </c>
    </row>
    <row r="39" spans="1:3" x14ac:dyDescent="0.2">
      <c r="A39" t="s">
        <v>91</v>
      </c>
      <c r="B39" t="str">
        <f t="shared" si="0"/>
        <v>Visit at least one city in Costa Rica</v>
      </c>
      <c r="C39" t="s">
        <v>269</v>
      </c>
    </row>
    <row r="40" spans="1:3" x14ac:dyDescent="0.2">
      <c r="A40" t="s">
        <v>35</v>
      </c>
      <c r="B40" t="str">
        <f t="shared" si="0"/>
        <v>Visit at least one city in Côte D’Ivoire</v>
      </c>
      <c r="C40" t="s">
        <v>270</v>
      </c>
    </row>
    <row r="41" spans="1:3" x14ac:dyDescent="0.2">
      <c r="A41" t="s">
        <v>130</v>
      </c>
      <c r="B41" t="str">
        <f t="shared" si="0"/>
        <v>Visit at least one city in Croatia</v>
      </c>
      <c r="C41" t="s">
        <v>271</v>
      </c>
    </row>
    <row r="42" spans="1:3" x14ac:dyDescent="0.2">
      <c r="A42" t="s">
        <v>60</v>
      </c>
      <c r="B42" t="str">
        <f t="shared" si="0"/>
        <v>Visit at least one city in Cuba</v>
      </c>
      <c r="C42" t="s">
        <v>272</v>
      </c>
    </row>
    <row r="43" spans="1:3" x14ac:dyDescent="0.2">
      <c r="A43" t="s">
        <v>169</v>
      </c>
      <c r="B43" t="str">
        <f t="shared" si="0"/>
        <v>Visit at least one city in Curaçao</v>
      </c>
      <c r="C43" t="s">
        <v>273</v>
      </c>
    </row>
    <row r="44" spans="1:3" x14ac:dyDescent="0.2">
      <c r="A44" t="s">
        <v>159</v>
      </c>
      <c r="B44" t="str">
        <f t="shared" si="0"/>
        <v>Visit at least one city in Cyprus</v>
      </c>
      <c r="C44" t="s">
        <v>274</v>
      </c>
    </row>
    <row r="45" spans="1:3" x14ac:dyDescent="0.2">
      <c r="A45" t="s">
        <v>97</v>
      </c>
      <c r="B45" t="str">
        <f t="shared" si="0"/>
        <v>Visit at least one city in Czechia</v>
      </c>
      <c r="C45" t="s">
        <v>275</v>
      </c>
    </row>
    <row r="46" spans="1:3" x14ac:dyDescent="0.2">
      <c r="A46" t="s">
        <v>105</v>
      </c>
      <c r="B46" t="str">
        <f t="shared" si="0"/>
        <v>Visit at least one city in Denmark</v>
      </c>
      <c r="C46" t="s">
        <v>276</v>
      </c>
    </row>
    <row r="47" spans="1:3" x14ac:dyDescent="0.2">
      <c r="A47" t="s">
        <v>113</v>
      </c>
      <c r="B47" t="str">
        <f t="shared" si="0"/>
        <v>Visit at least one city in Djibouti</v>
      </c>
      <c r="C47" t="s">
        <v>277</v>
      </c>
    </row>
    <row r="48" spans="1:3" x14ac:dyDescent="0.2">
      <c r="A48" t="s">
        <v>61</v>
      </c>
      <c r="B48" t="str">
        <f t="shared" si="0"/>
        <v>Visit at least one city in Dominican Republic</v>
      </c>
      <c r="C48" t="s">
        <v>278</v>
      </c>
    </row>
    <row r="49" spans="1:3" x14ac:dyDescent="0.2">
      <c r="A49" t="s">
        <v>54</v>
      </c>
      <c r="B49" t="str">
        <f t="shared" si="0"/>
        <v>Visit at least one city in Ecuador</v>
      </c>
      <c r="C49" t="s">
        <v>279</v>
      </c>
    </row>
    <row r="50" spans="1:3" x14ac:dyDescent="0.2">
      <c r="A50" t="s">
        <v>9</v>
      </c>
      <c r="B50" t="str">
        <f t="shared" si="0"/>
        <v>Visit at least one city in Egypt</v>
      </c>
      <c r="C50" t="s">
        <v>280</v>
      </c>
    </row>
    <row r="51" spans="1:3" x14ac:dyDescent="0.2">
      <c r="A51" t="s">
        <v>84</v>
      </c>
      <c r="B51" t="str">
        <f t="shared" si="0"/>
        <v>Visit at least one city in El Salvador</v>
      </c>
      <c r="C51" t="s">
        <v>281</v>
      </c>
    </row>
    <row r="52" spans="1:3" x14ac:dyDescent="0.2">
      <c r="A52" t="s">
        <v>167</v>
      </c>
      <c r="B52" t="str">
        <f t="shared" si="0"/>
        <v>Visit at least one city in Equatorial Guinea</v>
      </c>
      <c r="C52" t="s">
        <v>282</v>
      </c>
    </row>
    <row r="53" spans="1:3" x14ac:dyDescent="0.2">
      <c r="A53" t="s">
        <v>134</v>
      </c>
      <c r="B53" t="str">
        <f t="shared" si="0"/>
        <v>Visit at least one city in Eritrea</v>
      </c>
      <c r="C53" t="s">
        <v>283</v>
      </c>
    </row>
    <row r="54" spans="1:3" x14ac:dyDescent="0.2">
      <c r="A54" t="s">
        <v>143</v>
      </c>
      <c r="B54" t="str">
        <f t="shared" si="0"/>
        <v>Visit at least one city in Estonia</v>
      </c>
      <c r="C54" t="s">
        <v>284</v>
      </c>
    </row>
    <row r="55" spans="1:3" x14ac:dyDescent="0.2">
      <c r="A55" t="s">
        <v>45</v>
      </c>
      <c r="B55" t="str">
        <f t="shared" si="0"/>
        <v>Visit at least one city in Ethiopia</v>
      </c>
      <c r="C55" t="s">
        <v>285</v>
      </c>
    </row>
    <row r="56" spans="1:3" x14ac:dyDescent="0.2">
      <c r="A56" t="s">
        <v>166</v>
      </c>
      <c r="B56" t="str">
        <f t="shared" si="0"/>
        <v>Visit at least one city in Fiji</v>
      </c>
      <c r="C56" t="s">
        <v>286</v>
      </c>
    </row>
    <row r="57" spans="1:3" x14ac:dyDescent="0.2">
      <c r="A57" t="s">
        <v>99</v>
      </c>
      <c r="B57" t="str">
        <f t="shared" si="0"/>
        <v>Visit at least one city in Finland</v>
      </c>
      <c r="C57" t="s">
        <v>287</v>
      </c>
    </row>
    <row r="58" spans="1:3" x14ac:dyDescent="0.2">
      <c r="A58" t="s">
        <v>13</v>
      </c>
      <c r="B58" t="str">
        <f t="shared" si="0"/>
        <v>Visit at least one city in France</v>
      </c>
      <c r="C58" t="s">
        <v>288</v>
      </c>
    </row>
    <row r="59" spans="1:3" x14ac:dyDescent="0.2">
      <c r="A59" t="s">
        <v>172</v>
      </c>
      <c r="B59" t="str">
        <f t="shared" si="0"/>
        <v>Visit at least one city in French Polynesia</v>
      </c>
      <c r="C59" t="s">
        <v>289</v>
      </c>
    </row>
    <row r="60" spans="1:3" x14ac:dyDescent="0.2">
      <c r="A60" t="s">
        <v>136</v>
      </c>
      <c r="B60" t="str">
        <f t="shared" si="0"/>
        <v>Visit at least one city in Gabon</v>
      </c>
      <c r="C60" t="s">
        <v>290</v>
      </c>
    </row>
    <row r="61" spans="1:3" x14ac:dyDescent="0.2">
      <c r="A61" t="s">
        <v>161</v>
      </c>
      <c r="B61" t="str">
        <f t="shared" si="0"/>
        <v>Visit at least one city in Gambia, The</v>
      </c>
      <c r="C61" t="s">
        <v>291</v>
      </c>
    </row>
    <row r="62" spans="1:3" x14ac:dyDescent="0.2">
      <c r="A62" t="s">
        <v>102</v>
      </c>
      <c r="B62" t="str">
        <f t="shared" si="0"/>
        <v>Visit at least one city in Georgia</v>
      </c>
      <c r="C62" t="s">
        <v>292</v>
      </c>
    </row>
    <row r="63" spans="1:3" x14ac:dyDescent="0.2">
      <c r="A63" t="s">
        <v>37</v>
      </c>
      <c r="B63" t="str">
        <f t="shared" si="0"/>
        <v>Visit at least one city in Germany</v>
      </c>
      <c r="C63" t="s">
        <v>293</v>
      </c>
    </row>
    <row r="64" spans="1:3" x14ac:dyDescent="0.2">
      <c r="A64" t="s">
        <v>63</v>
      </c>
      <c r="B64" t="str">
        <f t="shared" si="0"/>
        <v>Visit at least one city in Ghana</v>
      </c>
      <c r="C64" t="s">
        <v>294</v>
      </c>
    </row>
    <row r="65" spans="1:3" x14ac:dyDescent="0.2">
      <c r="A65" t="s">
        <v>164</v>
      </c>
      <c r="B65" t="str">
        <f t="shared" si="0"/>
        <v>Visit at least one city in Gibraltar</v>
      </c>
      <c r="C65" t="s">
        <v>295</v>
      </c>
    </row>
    <row r="66" spans="1:3" x14ac:dyDescent="0.2">
      <c r="A66" t="s">
        <v>42</v>
      </c>
      <c r="B66" t="str">
        <f t="shared" ref="B66:B129" si="1">"Visit at least one city in "&amp;A66</f>
        <v>Visit at least one city in Greece</v>
      </c>
      <c r="C66" t="s">
        <v>296</v>
      </c>
    </row>
    <row r="67" spans="1:3" x14ac:dyDescent="0.2">
      <c r="A67" t="s">
        <v>171</v>
      </c>
      <c r="B67" t="str">
        <f t="shared" si="1"/>
        <v>Visit at least one city in Guadeloupe</v>
      </c>
      <c r="C67" t="s">
        <v>297</v>
      </c>
    </row>
    <row r="68" spans="1:3" x14ac:dyDescent="0.2">
      <c r="A68" t="s">
        <v>174</v>
      </c>
      <c r="B68" t="str">
        <f t="shared" si="1"/>
        <v>Visit at least one city in Guam</v>
      </c>
      <c r="C68" t="s">
        <v>298</v>
      </c>
    </row>
    <row r="69" spans="1:3" x14ac:dyDescent="0.2">
      <c r="A69" t="s">
        <v>109</v>
      </c>
      <c r="B69" t="str">
        <f t="shared" si="1"/>
        <v>Visit at least one city in Guatemala</v>
      </c>
      <c r="C69" t="s">
        <v>299</v>
      </c>
    </row>
    <row r="70" spans="1:3" x14ac:dyDescent="0.2">
      <c r="A70" t="s">
        <v>79</v>
      </c>
      <c r="B70" t="str">
        <f t="shared" si="1"/>
        <v>Visit at least one city in Guinea</v>
      </c>
      <c r="C70" t="s">
        <v>300</v>
      </c>
    </row>
    <row r="71" spans="1:3" x14ac:dyDescent="0.2">
      <c r="A71" t="s">
        <v>142</v>
      </c>
      <c r="B71" t="str">
        <f t="shared" si="1"/>
        <v>Visit at least one city in Guinea-Bissau</v>
      </c>
      <c r="C71" t="s">
        <v>301</v>
      </c>
    </row>
    <row r="72" spans="1:3" x14ac:dyDescent="0.2">
      <c r="A72" t="s">
        <v>153</v>
      </c>
      <c r="B72" t="str">
        <f t="shared" si="1"/>
        <v>Visit at least one city in Guyana</v>
      </c>
      <c r="C72" t="s">
        <v>302</v>
      </c>
    </row>
    <row r="73" spans="1:3" x14ac:dyDescent="0.2">
      <c r="A73" t="s">
        <v>67</v>
      </c>
      <c r="B73" t="str">
        <f t="shared" si="1"/>
        <v>Visit at least one city in Haiti</v>
      </c>
      <c r="C73" t="s">
        <v>303</v>
      </c>
    </row>
    <row r="74" spans="1:3" x14ac:dyDescent="0.2">
      <c r="A74" t="s">
        <v>111</v>
      </c>
      <c r="B74" t="str">
        <f t="shared" si="1"/>
        <v>Visit at least one city in Honduras</v>
      </c>
      <c r="C74" t="s">
        <v>304</v>
      </c>
    </row>
    <row r="75" spans="1:3" x14ac:dyDescent="0.2">
      <c r="A75" t="s">
        <v>22</v>
      </c>
      <c r="B75" t="str">
        <f t="shared" si="1"/>
        <v>Visit at least one city in Hong Kong</v>
      </c>
      <c r="C75" t="s">
        <v>305</v>
      </c>
    </row>
    <row r="76" spans="1:3" x14ac:dyDescent="0.2">
      <c r="A76" t="s">
        <v>75</v>
      </c>
      <c r="B76" t="str">
        <f t="shared" si="1"/>
        <v>Visit at least one city in Hungary</v>
      </c>
      <c r="C76" t="s">
        <v>306</v>
      </c>
    </row>
    <row r="77" spans="1:3" x14ac:dyDescent="0.2">
      <c r="A77" t="s">
        <v>168</v>
      </c>
      <c r="B77" t="str">
        <f t="shared" si="1"/>
        <v>Visit at least one city in Iceland</v>
      </c>
      <c r="C77" t="s">
        <v>307</v>
      </c>
    </row>
    <row r="78" spans="1:3" x14ac:dyDescent="0.2">
      <c r="A78" t="s">
        <v>3</v>
      </c>
      <c r="B78" t="str">
        <f t="shared" si="1"/>
        <v>Visit at least one city in India</v>
      </c>
      <c r="C78" t="s">
        <v>308</v>
      </c>
    </row>
    <row r="79" spans="1:3" x14ac:dyDescent="0.2">
      <c r="A79" t="s">
        <v>16</v>
      </c>
      <c r="B79" t="str">
        <f t="shared" si="1"/>
        <v>Visit at least one city in Indonesia</v>
      </c>
      <c r="C79" t="s">
        <v>309</v>
      </c>
    </row>
    <row r="80" spans="1:3" x14ac:dyDescent="0.2">
      <c r="A80" t="s">
        <v>19</v>
      </c>
      <c r="B80" t="str">
        <f t="shared" si="1"/>
        <v>Visit at least one city in Iran</v>
      </c>
      <c r="C80" t="s">
        <v>310</v>
      </c>
    </row>
    <row r="81" spans="1:3" x14ac:dyDescent="0.2">
      <c r="A81" t="s">
        <v>31</v>
      </c>
      <c r="B81" t="str">
        <f t="shared" si="1"/>
        <v>Visit at least one city in Iraq</v>
      </c>
      <c r="C81" t="s">
        <v>311</v>
      </c>
    </row>
    <row r="82" spans="1:3" x14ac:dyDescent="0.2">
      <c r="A82" t="s">
        <v>107</v>
      </c>
      <c r="B82" t="str">
        <f t="shared" si="1"/>
        <v>Visit at least one city in Ireland</v>
      </c>
      <c r="C82" t="s">
        <v>312</v>
      </c>
    </row>
    <row r="83" spans="1:3" x14ac:dyDescent="0.2">
      <c r="A83" t="s">
        <v>44</v>
      </c>
      <c r="B83" t="str">
        <f t="shared" si="1"/>
        <v>Visit at least one city in Israel</v>
      </c>
      <c r="C83" t="s">
        <v>313</v>
      </c>
    </row>
    <row r="84" spans="1:3" x14ac:dyDescent="0.2">
      <c r="A84" t="s">
        <v>39</v>
      </c>
      <c r="B84" t="str">
        <f t="shared" si="1"/>
        <v>Visit at least one city in Italy</v>
      </c>
      <c r="C84" t="s">
        <v>314</v>
      </c>
    </row>
    <row r="85" spans="1:3" x14ac:dyDescent="0.2">
      <c r="A85" t="s">
        <v>112</v>
      </c>
      <c r="B85" t="str">
        <f t="shared" si="1"/>
        <v>Visit at least one city in Jamaica</v>
      </c>
      <c r="C85" t="s">
        <v>315</v>
      </c>
    </row>
    <row r="86" spans="1:3" x14ac:dyDescent="0.2">
      <c r="A86" t="s">
        <v>0</v>
      </c>
      <c r="B86" t="str">
        <f t="shared" si="1"/>
        <v>Visit at least one city in Japan</v>
      </c>
      <c r="C86" t="s">
        <v>316</v>
      </c>
    </row>
    <row r="87" spans="1:3" x14ac:dyDescent="0.2">
      <c r="A87" t="s">
        <v>106</v>
      </c>
      <c r="B87" t="str">
        <f t="shared" si="1"/>
        <v>Visit at least one city in Jordan</v>
      </c>
      <c r="C87" t="s">
        <v>317</v>
      </c>
    </row>
    <row r="88" spans="1:3" x14ac:dyDescent="0.2">
      <c r="A88" t="s">
        <v>95</v>
      </c>
      <c r="B88" t="str">
        <f t="shared" si="1"/>
        <v>Visit at least one city in Kazakhstan</v>
      </c>
      <c r="C88" t="s">
        <v>318</v>
      </c>
    </row>
    <row r="89" spans="1:3" x14ac:dyDescent="0.2">
      <c r="A89" t="s">
        <v>46</v>
      </c>
      <c r="B89" t="str">
        <f t="shared" si="1"/>
        <v>Visit at least one city in Kenya</v>
      </c>
      <c r="C89" t="s">
        <v>319</v>
      </c>
    </row>
    <row r="90" spans="1:3" x14ac:dyDescent="0.2">
      <c r="A90" t="s">
        <v>40</v>
      </c>
      <c r="B90" t="str">
        <f t="shared" si="1"/>
        <v>Visit at least one city in Korea, North</v>
      </c>
      <c r="C90" t="s">
        <v>320</v>
      </c>
    </row>
    <row r="91" spans="1:3" x14ac:dyDescent="0.2">
      <c r="A91" t="s">
        <v>14</v>
      </c>
      <c r="B91" t="str">
        <f t="shared" si="1"/>
        <v>Visit at least one city in Korea, South</v>
      </c>
      <c r="C91" t="s">
        <v>321</v>
      </c>
    </row>
    <row r="92" spans="1:3" x14ac:dyDescent="0.2">
      <c r="A92" t="s">
        <v>65</v>
      </c>
      <c r="B92" t="str">
        <f t="shared" si="1"/>
        <v>Visit at least one city in Kuwait</v>
      </c>
      <c r="C92" t="s">
        <v>322</v>
      </c>
    </row>
    <row r="93" spans="1:3" x14ac:dyDescent="0.2">
      <c r="A93" t="s">
        <v>120</v>
      </c>
      <c r="B93" t="str">
        <f t="shared" si="1"/>
        <v>Visit at least one city in Kyrgyzstan</v>
      </c>
      <c r="C93" t="s">
        <v>323</v>
      </c>
    </row>
    <row r="94" spans="1:3" x14ac:dyDescent="0.2">
      <c r="A94" t="s">
        <v>125</v>
      </c>
      <c r="B94" t="str">
        <f t="shared" si="1"/>
        <v>Visit at least one city in Laos</v>
      </c>
      <c r="C94" t="s">
        <v>324</v>
      </c>
    </row>
    <row r="95" spans="1:3" x14ac:dyDescent="0.2">
      <c r="A95" t="s">
        <v>126</v>
      </c>
      <c r="B95" t="str">
        <f t="shared" si="1"/>
        <v>Visit at least one city in Latvia</v>
      </c>
      <c r="C95" t="s">
        <v>325</v>
      </c>
    </row>
    <row r="96" spans="1:3" x14ac:dyDescent="0.2">
      <c r="A96" t="s">
        <v>71</v>
      </c>
      <c r="B96" t="str">
        <f t="shared" si="1"/>
        <v>Visit at least one city in Lebanon</v>
      </c>
      <c r="C96" t="s">
        <v>326</v>
      </c>
    </row>
    <row r="97" spans="1:3" x14ac:dyDescent="0.2">
      <c r="A97" t="s">
        <v>145</v>
      </c>
      <c r="B97" t="str">
        <f t="shared" si="1"/>
        <v>Visit at least one city in Lesotho</v>
      </c>
      <c r="C97" t="s">
        <v>327</v>
      </c>
    </row>
    <row r="98" spans="1:3" x14ac:dyDescent="0.2">
      <c r="A98" t="s">
        <v>108</v>
      </c>
      <c r="B98" t="str">
        <f t="shared" si="1"/>
        <v>Visit at least one city in Liberia</v>
      </c>
      <c r="C98" t="s">
        <v>328</v>
      </c>
    </row>
    <row r="99" spans="1:3" x14ac:dyDescent="0.2">
      <c r="A99" t="s">
        <v>58</v>
      </c>
      <c r="B99" t="str">
        <f t="shared" si="1"/>
        <v>Visit at least one city in Libya</v>
      </c>
      <c r="C99" t="s">
        <v>329</v>
      </c>
    </row>
    <row r="100" spans="1:3" x14ac:dyDescent="0.2">
      <c r="A100" t="s">
        <v>139</v>
      </c>
      <c r="B100" t="str">
        <f t="shared" si="1"/>
        <v>Visit at least one city in Lithuania</v>
      </c>
      <c r="C100" t="s">
        <v>330</v>
      </c>
    </row>
    <row r="101" spans="1:3" x14ac:dyDescent="0.2">
      <c r="A101" t="s">
        <v>178</v>
      </c>
      <c r="B101" t="str">
        <f t="shared" si="1"/>
        <v>Visit at least one city in Luxembourg</v>
      </c>
      <c r="C101" t="s">
        <v>331</v>
      </c>
    </row>
    <row r="102" spans="1:3" x14ac:dyDescent="0.2">
      <c r="A102" t="s">
        <v>137</v>
      </c>
      <c r="B102" t="str">
        <f t="shared" si="1"/>
        <v>Visit at least one city in Macau</v>
      </c>
      <c r="C102" t="s">
        <v>332</v>
      </c>
    </row>
    <row r="103" spans="1:3" x14ac:dyDescent="0.2">
      <c r="A103" t="s">
        <v>140</v>
      </c>
      <c r="B103" t="str">
        <f t="shared" si="1"/>
        <v>Visit at least one city in Macedonia</v>
      </c>
      <c r="C103" t="s">
        <v>333</v>
      </c>
    </row>
    <row r="104" spans="1:3" x14ac:dyDescent="0.2">
      <c r="A104" t="s">
        <v>74</v>
      </c>
      <c r="B104" t="str">
        <f t="shared" si="1"/>
        <v>Visit at least one city in Madagascar</v>
      </c>
      <c r="C104" t="s">
        <v>334</v>
      </c>
    </row>
    <row r="105" spans="1:3" x14ac:dyDescent="0.2">
      <c r="A105" t="s">
        <v>133</v>
      </c>
      <c r="B105" t="str">
        <f t="shared" si="1"/>
        <v>Visit at least one city in Malawi</v>
      </c>
      <c r="C105" t="s">
        <v>335</v>
      </c>
    </row>
    <row r="106" spans="1:3" x14ac:dyDescent="0.2">
      <c r="A106" t="s">
        <v>55</v>
      </c>
      <c r="B106" t="str">
        <f t="shared" si="1"/>
        <v>Visit at least one city in Malaysia</v>
      </c>
      <c r="C106" t="s">
        <v>336</v>
      </c>
    </row>
    <row r="107" spans="1:3" x14ac:dyDescent="0.2">
      <c r="A107" t="s">
        <v>176</v>
      </c>
      <c r="B107" t="str">
        <f t="shared" si="1"/>
        <v>Visit at least one city in Maldives</v>
      </c>
      <c r="C107" t="s">
        <v>337</v>
      </c>
    </row>
    <row r="108" spans="1:3" x14ac:dyDescent="0.2">
      <c r="A108" t="s">
        <v>78</v>
      </c>
      <c r="B108" t="str">
        <f t="shared" si="1"/>
        <v>Visit at least one city in Mali</v>
      </c>
      <c r="C108" t="s">
        <v>338</v>
      </c>
    </row>
    <row r="109" spans="1:3" x14ac:dyDescent="0.2">
      <c r="A109" t="s">
        <v>144</v>
      </c>
      <c r="B109" t="str">
        <f t="shared" si="1"/>
        <v>Visit at least one city in Malta</v>
      </c>
      <c r="C109" t="s">
        <v>339</v>
      </c>
    </row>
    <row r="110" spans="1:3" x14ac:dyDescent="0.2">
      <c r="A110" t="s">
        <v>155</v>
      </c>
      <c r="B110" t="str">
        <f t="shared" si="1"/>
        <v>Visit at least one city in Martinique</v>
      </c>
      <c r="C110" t="s">
        <v>340</v>
      </c>
    </row>
    <row r="111" spans="1:3" x14ac:dyDescent="0.2">
      <c r="A111" t="s">
        <v>127</v>
      </c>
      <c r="B111" t="str">
        <f t="shared" si="1"/>
        <v>Visit at least one city in Mauritania</v>
      </c>
      <c r="C111" t="s">
        <v>341</v>
      </c>
    </row>
    <row r="112" spans="1:3" x14ac:dyDescent="0.2">
      <c r="A112" t="s">
        <v>135</v>
      </c>
      <c r="B112" t="str">
        <f t="shared" si="1"/>
        <v>Visit at least one city in Mauritius</v>
      </c>
      <c r="C112" t="s">
        <v>342</v>
      </c>
    </row>
    <row r="113" spans="1:3" x14ac:dyDescent="0.2">
      <c r="A113" t="s">
        <v>2</v>
      </c>
      <c r="B113" t="str">
        <f t="shared" si="1"/>
        <v>Visit at least one city in Mexico</v>
      </c>
      <c r="C113" t="s">
        <v>343</v>
      </c>
    </row>
    <row r="114" spans="1:3" x14ac:dyDescent="0.2">
      <c r="A114" t="s">
        <v>132</v>
      </c>
      <c r="B114" t="str">
        <f t="shared" si="1"/>
        <v>Visit at least one city in Moldova</v>
      </c>
      <c r="C114" t="s">
        <v>344</v>
      </c>
    </row>
    <row r="115" spans="1:3" x14ac:dyDescent="0.2">
      <c r="A115" t="s">
        <v>118</v>
      </c>
      <c r="B115" t="str">
        <f t="shared" si="1"/>
        <v>Visit at least one city in Mongolia</v>
      </c>
      <c r="C115" t="s">
        <v>345</v>
      </c>
    </row>
    <row r="116" spans="1:3" x14ac:dyDescent="0.2">
      <c r="A116" t="s">
        <v>170</v>
      </c>
      <c r="B116" t="str">
        <f t="shared" si="1"/>
        <v>Visit at least one city in Montenegro</v>
      </c>
      <c r="C116" t="s">
        <v>346</v>
      </c>
    </row>
    <row r="117" spans="1:3" x14ac:dyDescent="0.2">
      <c r="A117" t="s">
        <v>43</v>
      </c>
      <c r="B117" t="str">
        <f t="shared" si="1"/>
        <v>Visit at least one city in Morocco</v>
      </c>
      <c r="C117" t="s">
        <v>347</v>
      </c>
    </row>
    <row r="118" spans="1:3" x14ac:dyDescent="0.2">
      <c r="A118" t="s">
        <v>83</v>
      </c>
      <c r="B118" t="str">
        <f t="shared" si="1"/>
        <v>Visit at least one city in Mozambique</v>
      </c>
      <c r="C118" t="s">
        <v>348</v>
      </c>
    </row>
    <row r="119" spans="1:3" x14ac:dyDescent="0.2">
      <c r="A119" t="s">
        <v>152</v>
      </c>
      <c r="B119" t="str">
        <f t="shared" si="1"/>
        <v>Visit at least one city in Namibia</v>
      </c>
      <c r="C119" t="s">
        <v>349</v>
      </c>
    </row>
    <row r="120" spans="1:3" x14ac:dyDescent="0.2">
      <c r="A120" t="s">
        <v>117</v>
      </c>
      <c r="B120" t="str">
        <f t="shared" si="1"/>
        <v>Visit at least one city in Nepal</v>
      </c>
      <c r="C120" t="s">
        <v>350</v>
      </c>
    </row>
    <row r="121" spans="1:3" x14ac:dyDescent="0.2">
      <c r="A121" t="s">
        <v>86</v>
      </c>
      <c r="B121" t="str">
        <f t="shared" si="1"/>
        <v>Visit at least one city in Netherlands</v>
      </c>
      <c r="C121" t="s">
        <v>351</v>
      </c>
    </row>
    <row r="122" spans="1:3" x14ac:dyDescent="0.2">
      <c r="A122" t="s">
        <v>180</v>
      </c>
      <c r="B122" t="str">
        <f t="shared" si="1"/>
        <v>Visit at least one city in New Caledonia</v>
      </c>
      <c r="C122" t="s">
        <v>352</v>
      </c>
    </row>
    <row r="123" spans="1:3" x14ac:dyDescent="0.2">
      <c r="A123" t="s">
        <v>88</v>
      </c>
      <c r="B123" t="str">
        <f t="shared" si="1"/>
        <v>Visit at least one city in New Zealand</v>
      </c>
      <c r="C123" t="s">
        <v>353</v>
      </c>
    </row>
    <row r="124" spans="1:3" x14ac:dyDescent="0.2">
      <c r="A124" t="s">
        <v>114</v>
      </c>
      <c r="B124" t="str">
        <f t="shared" si="1"/>
        <v>Visit at least one city in Nicaragua</v>
      </c>
      <c r="C124" t="s">
        <v>354</v>
      </c>
    </row>
    <row r="125" spans="1:3" x14ac:dyDescent="0.2">
      <c r="A125" t="s">
        <v>115</v>
      </c>
      <c r="B125" t="str">
        <f t="shared" si="1"/>
        <v>Visit at least one city in Niger</v>
      </c>
      <c r="C125" t="s">
        <v>355</v>
      </c>
    </row>
    <row r="126" spans="1:3" x14ac:dyDescent="0.2">
      <c r="A126" t="s">
        <v>15</v>
      </c>
      <c r="B126" t="str">
        <f t="shared" si="1"/>
        <v>Visit at least one city in Nigeria</v>
      </c>
      <c r="C126" t="s">
        <v>356</v>
      </c>
    </row>
    <row r="127" spans="1:3" x14ac:dyDescent="0.2">
      <c r="A127" t="s">
        <v>121</v>
      </c>
      <c r="B127" t="str">
        <f t="shared" si="1"/>
        <v>Visit at least one city in Norway</v>
      </c>
      <c r="C127" t="s">
        <v>357</v>
      </c>
    </row>
    <row r="128" spans="1:3" x14ac:dyDescent="0.2">
      <c r="A128" t="s">
        <v>128</v>
      </c>
      <c r="B128" t="str">
        <f t="shared" si="1"/>
        <v>Visit at least one city in Oman</v>
      </c>
      <c r="C128" t="s">
        <v>358</v>
      </c>
    </row>
    <row r="129" spans="1:3" x14ac:dyDescent="0.2">
      <c r="A129" t="s">
        <v>8</v>
      </c>
      <c r="B129" t="str">
        <f t="shared" si="1"/>
        <v>Visit at least one city in Pakistan</v>
      </c>
      <c r="C129" t="s">
        <v>359</v>
      </c>
    </row>
    <row r="130" spans="1:3" x14ac:dyDescent="0.2">
      <c r="A130" t="s">
        <v>92</v>
      </c>
      <c r="B130" t="str">
        <f t="shared" ref="B130:B183" si="2">"Visit at least one city in "&amp;A130</f>
        <v>Visit at least one city in Panama</v>
      </c>
      <c r="C130" t="s">
        <v>360</v>
      </c>
    </row>
    <row r="131" spans="1:3" x14ac:dyDescent="0.2">
      <c r="A131" t="s">
        <v>151</v>
      </c>
      <c r="B131" t="str">
        <f t="shared" si="2"/>
        <v>Visit at least one city in Papua New Guinea</v>
      </c>
      <c r="C131" t="s">
        <v>361</v>
      </c>
    </row>
    <row r="132" spans="1:3" x14ac:dyDescent="0.2">
      <c r="A132" t="s">
        <v>70</v>
      </c>
      <c r="B132" t="str">
        <f t="shared" si="2"/>
        <v>Visit at least one city in Paraguay</v>
      </c>
      <c r="C132" t="s">
        <v>362</v>
      </c>
    </row>
    <row r="133" spans="1:3" x14ac:dyDescent="0.2">
      <c r="A133" t="s">
        <v>18</v>
      </c>
      <c r="B133" t="str">
        <f t="shared" si="2"/>
        <v>Visit at least one city in Peru</v>
      </c>
      <c r="C133" t="s">
        <v>363</v>
      </c>
    </row>
    <row r="134" spans="1:3" x14ac:dyDescent="0.2">
      <c r="A134" t="s">
        <v>10</v>
      </c>
      <c r="B134" t="str">
        <f t="shared" si="2"/>
        <v>Visit at least one city in Philippines</v>
      </c>
      <c r="C134" t="s">
        <v>364</v>
      </c>
    </row>
    <row r="135" spans="1:3" x14ac:dyDescent="0.2">
      <c r="A135" t="s">
        <v>50</v>
      </c>
      <c r="B135" t="str">
        <f t="shared" si="2"/>
        <v>Visit at least one city in Poland</v>
      </c>
      <c r="C135" t="s">
        <v>365</v>
      </c>
    </row>
    <row r="136" spans="1:3" x14ac:dyDescent="0.2">
      <c r="A136" t="s">
        <v>49</v>
      </c>
      <c r="B136" t="str">
        <f t="shared" si="2"/>
        <v>Visit at least one city in Portugal</v>
      </c>
      <c r="C136" t="s">
        <v>366</v>
      </c>
    </row>
    <row r="137" spans="1:3" x14ac:dyDescent="0.2">
      <c r="A137" t="s">
        <v>146</v>
      </c>
      <c r="B137" t="str">
        <f t="shared" si="2"/>
        <v>Visit at least one city in Puerto Rico</v>
      </c>
      <c r="C137" t="s">
        <v>367</v>
      </c>
    </row>
    <row r="138" spans="1:3" x14ac:dyDescent="0.2">
      <c r="A138" t="s">
        <v>82</v>
      </c>
      <c r="B138" t="str">
        <f t="shared" si="2"/>
        <v>Visit at least one city in Qatar</v>
      </c>
      <c r="C138" t="s">
        <v>368</v>
      </c>
    </row>
    <row r="139" spans="1:3" x14ac:dyDescent="0.2">
      <c r="A139" t="s">
        <v>163</v>
      </c>
      <c r="B139" t="str">
        <f t="shared" si="2"/>
        <v>Visit at least one city in Reunion</v>
      </c>
      <c r="C139" t="s">
        <v>369</v>
      </c>
    </row>
    <row r="140" spans="1:3" x14ac:dyDescent="0.2">
      <c r="A140" t="s">
        <v>68</v>
      </c>
      <c r="B140" t="str">
        <f t="shared" si="2"/>
        <v>Visit at least one city in Romania</v>
      </c>
      <c r="C140" t="s">
        <v>370</v>
      </c>
    </row>
    <row r="141" spans="1:3" x14ac:dyDescent="0.2">
      <c r="A141" t="s">
        <v>11</v>
      </c>
      <c r="B141" t="str">
        <f t="shared" si="2"/>
        <v>Visit at least one city in Russia</v>
      </c>
      <c r="C141" t="s">
        <v>371</v>
      </c>
    </row>
    <row r="142" spans="1:3" x14ac:dyDescent="0.2">
      <c r="A142" t="s">
        <v>119</v>
      </c>
      <c r="B142" t="str">
        <f t="shared" si="2"/>
        <v>Visit at least one city in Rwanda</v>
      </c>
      <c r="C142" t="s">
        <v>372</v>
      </c>
    </row>
    <row r="143" spans="1:3" x14ac:dyDescent="0.2">
      <c r="A143" t="s">
        <v>181</v>
      </c>
      <c r="B143" t="str">
        <f t="shared" si="2"/>
        <v>Visit at least one city in Sao Tome And Principe</v>
      </c>
      <c r="C143" t="s">
        <v>373</v>
      </c>
    </row>
    <row r="144" spans="1:3" x14ac:dyDescent="0.2">
      <c r="A144" t="s">
        <v>34</v>
      </c>
      <c r="B144" t="str">
        <f t="shared" si="2"/>
        <v>Visit at least one city in Saudi Arabia</v>
      </c>
      <c r="C144" t="s">
        <v>374</v>
      </c>
    </row>
    <row r="145" spans="1:3" x14ac:dyDescent="0.2">
      <c r="A145" t="s">
        <v>53</v>
      </c>
      <c r="B145" t="str">
        <f t="shared" si="2"/>
        <v>Visit at least one city in Senegal</v>
      </c>
      <c r="C145" t="s">
        <v>375</v>
      </c>
    </row>
    <row r="146" spans="1:3" x14ac:dyDescent="0.2">
      <c r="A146" t="s">
        <v>103</v>
      </c>
      <c r="B146" t="str">
        <f t="shared" si="2"/>
        <v>Visit at least one city in Serbia</v>
      </c>
      <c r="C146" t="s">
        <v>376</v>
      </c>
    </row>
    <row r="147" spans="1:3" x14ac:dyDescent="0.2">
      <c r="A147" t="s">
        <v>123</v>
      </c>
      <c r="B147" t="str">
        <f t="shared" si="2"/>
        <v>Visit at least one city in Sierra Leone</v>
      </c>
      <c r="C147" t="s">
        <v>377</v>
      </c>
    </row>
    <row r="148" spans="1:3" x14ac:dyDescent="0.2">
      <c r="A148" t="s">
        <v>29</v>
      </c>
      <c r="B148" t="str">
        <f t="shared" si="2"/>
        <v>Visit at least one city in Singapore</v>
      </c>
      <c r="C148" t="s">
        <v>378</v>
      </c>
    </row>
    <row r="149" spans="1:3" x14ac:dyDescent="0.2">
      <c r="A149" t="s">
        <v>141</v>
      </c>
      <c r="B149" t="str">
        <f t="shared" si="2"/>
        <v>Visit at least one city in Slovakia</v>
      </c>
      <c r="C149" t="s">
        <v>379</v>
      </c>
    </row>
    <row r="150" spans="1:3" x14ac:dyDescent="0.2">
      <c r="A150" t="s">
        <v>148</v>
      </c>
      <c r="B150" t="str">
        <f t="shared" si="2"/>
        <v>Visit at least one city in Slovenia</v>
      </c>
      <c r="C150" t="s">
        <v>380</v>
      </c>
    </row>
    <row r="151" spans="1:3" x14ac:dyDescent="0.2">
      <c r="A151" t="s">
        <v>101</v>
      </c>
      <c r="B151" t="str">
        <f t="shared" si="2"/>
        <v>Visit at least one city in Somalia</v>
      </c>
      <c r="C151" t="s">
        <v>381</v>
      </c>
    </row>
    <row r="152" spans="1:3" x14ac:dyDescent="0.2">
      <c r="A152" t="s">
        <v>36</v>
      </c>
      <c r="B152" t="str">
        <f t="shared" si="2"/>
        <v>Visit at least one city in South Africa</v>
      </c>
      <c r="C152" t="s">
        <v>382</v>
      </c>
    </row>
    <row r="153" spans="1:3" x14ac:dyDescent="0.2">
      <c r="A153" t="s">
        <v>165</v>
      </c>
      <c r="B153" t="str">
        <f t="shared" si="2"/>
        <v>Visit at least one city in South Sudan</v>
      </c>
      <c r="C153" t="s">
        <v>383</v>
      </c>
    </row>
    <row r="154" spans="1:3" x14ac:dyDescent="0.2">
      <c r="A154" t="s">
        <v>26</v>
      </c>
      <c r="B154" t="str">
        <f t="shared" si="2"/>
        <v>Visit at least one city in Spain</v>
      </c>
      <c r="C154" t="s">
        <v>384</v>
      </c>
    </row>
    <row r="155" spans="1:3" x14ac:dyDescent="0.2">
      <c r="A155" t="s">
        <v>156</v>
      </c>
      <c r="B155" t="str">
        <f t="shared" si="2"/>
        <v>Visit at least one city in Sri Lanka</v>
      </c>
      <c r="C155" t="s">
        <v>385</v>
      </c>
    </row>
    <row r="156" spans="1:3" x14ac:dyDescent="0.2">
      <c r="A156" t="s">
        <v>32</v>
      </c>
      <c r="B156" t="str">
        <f t="shared" si="2"/>
        <v>Visit at least one city in Sudan</v>
      </c>
      <c r="C156" t="s">
        <v>386</v>
      </c>
    </row>
    <row r="157" spans="1:3" x14ac:dyDescent="0.2">
      <c r="A157" t="s">
        <v>154</v>
      </c>
      <c r="B157" t="str">
        <f t="shared" si="2"/>
        <v>Visit at least one city in Suriname</v>
      </c>
      <c r="C157" t="s">
        <v>387</v>
      </c>
    </row>
    <row r="158" spans="1:3" x14ac:dyDescent="0.2">
      <c r="A158" t="s">
        <v>177</v>
      </c>
      <c r="B158" t="str">
        <f t="shared" si="2"/>
        <v>Visit at least one city in Swaziland</v>
      </c>
      <c r="C158" t="s">
        <v>388</v>
      </c>
    </row>
    <row r="159" spans="1:3" x14ac:dyDescent="0.2">
      <c r="A159" t="s">
        <v>93</v>
      </c>
      <c r="B159" t="str">
        <f t="shared" si="2"/>
        <v>Visit at least one city in Sweden</v>
      </c>
      <c r="C159" t="s">
        <v>389</v>
      </c>
    </row>
    <row r="160" spans="1:3" x14ac:dyDescent="0.2">
      <c r="A160" t="s">
        <v>94</v>
      </c>
      <c r="B160" t="str">
        <f t="shared" si="2"/>
        <v>Visit at least one city in Switzerland</v>
      </c>
      <c r="C160" t="s">
        <v>390</v>
      </c>
    </row>
    <row r="161" spans="1:3" x14ac:dyDescent="0.2">
      <c r="A161" t="s">
        <v>51</v>
      </c>
      <c r="B161" t="str">
        <f t="shared" si="2"/>
        <v>Visit at least one city in Syria</v>
      </c>
      <c r="C161" t="s">
        <v>391</v>
      </c>
    </row>
    <row r="162" spans="1:3" x14ac:dyDescent="0.2">
      <c r="A162" t="s">
        <v>23</v>
      </c>
      <c r="B162" t="str">
        <f t="shared" si="2"/>
        <v>Visit at least one city in Taiwan</v>
      </c>
      <c r="C162" t="s">
        <v>392</v>
      </c>
    </row>
    <row r="163" spans="1:3" x14ac:dyDescent="0.2">
      <c r="A163" t="s">
        <v>104</v>
      </c>
      <c r="B163" t="str">
        <f t="shared" si="2"/>
        <v>Visit at least one city in Tajikistan</v>
      </c>
      <c r="C163" t="s">
        <v>393</v>
      </c>
    </row>
    <row r="164" spans="1:3" x14ac:dyDescent="0.2">
      <c r="A164" t="s">
        <v>48</v>
      </c>
      <c r="B164" t="str">
        <f t="shared" si="2"/>
        <v>Visit at least one city in Tanzania</v>
      </c>
      <c r="C164" t="s">
        <v>394</v>
      </c>
    </row>
    <row r="165" spans="1:3" x14ac:dyDescent="0.2">
      <c r="A165" t="s">
        <v>24</v>
      </c>
      <c r="B165" t="str">
        <f t="shared" si="2"/>
        <v>Visit at least one city in Thailand</v>
      </c>
      <c r="C165" t="s">
        <v>395</v>
      </c>
    </row>
    <row r="166" spans="1:3" x14ac:dyDescent="0.2">
      <c r="A166" t="s">
        <v>157</v>
      </c>
      <c r="B166" t="str">
        <f t="shared" si="2"/>
        <v>Visit at least one city in Timor-Leste</v>
      </c>
      <c r="C166" t="s">
        <v>396</v>
      </c>
    </row>
    <row r="167" spans="1:3" x14ac:dyDescent="0.2">
      <c r="A167" t="s">
        <v>81</v>
      </c>
      <c r="B167" t="str">
        <f t="shared" si="2"/>
        <v>Visit at least one city in Togo</v>
      </c>
      <c r="C167" t="s">
        <v>397</v>
      </c>
    </row>
    <row r="168" spans="1:3" x14ac:dyDescent="0.2">
      <c r="A168" t="s">
        <v>150</v>
      </c>
      <c r="B168" t="str">
        <f t="shared" si="2"/>
        <v>Visit at least one city in Trinidad And Tobago</v>
      </c>
      <c r="C168" t="s">
        <v>398</v>
      </c>
    </row>
    <row r="169" spans="1:3" x14ac:dyDescent="0.2">
      <c r="A169" t="s">
        <v>56</v>
      </c>
      <c r="B169" t="str">
        <f t="shared" si="2"/>
        <v>Visit at least one city in Tunisia</v>
      </c>
      <c r="C169" t="s">
        <v>399</v>
      </c>
    </row>
    <row r="170" spans="1:3" x14ac:dyDescent="0.2">
      <c r="A170" t="s">
        <v>12</v>
      </c>
      <c r="B170" t="str">
        <f t="shared" si="2"/>
        <v>Visit at least one city in Turkey</v>
      </c>
      <c r="C170" t="s">
        <v>400</v>
      </c>
    </row>
    <row r="171" spans="1:3" x14ac:dyDescent="0.2">
      <c r="A171" t="s">
        <v>129</v>
      </c>
      <c r="B171" t="str">
        <f t="shared" si="2"/>
        <v>Visit at least one city in Turkmenistan</v>
      </c>
      <c r="C171" t="s">
        <v>401</v>
      </c>
    </row>
    <row r="172" spans="1:3" x14ac:dyDescent="0.2">
      <c r="A172" t="s">
        <v>85</v>
      </c>
      <c r="B172" t="str">
        <f t="shared" si="2"/>
        <v>Visit at least one city in Uganda</v>
      </c>
      <c r="C172" t="s">
        <v>402</v>
      </c>
    </row>
    <row r="173" spans="1:3" x14ac:dyDescent="0.2">
      <c r="A173" t="s">
        <v>52</v>
      </c>
      <c r="B173" t="str">
        <f t="shared" si="2"/>
        <v>Visit at least one city in Ukraine</v>
      </c>
      <c r="C173" t="s">
        <v>403</v>
      </c>
    </row>
    <row r="174" spans="1:3" x14ac:dyDescent="0.2">
      <c r="A174" t="s">
        <v>87</v>
      </c>
      <c r="B174" t="str">
        <f t="shared" si="2"/>
        <v>Visit at least one city in United Arab Emirates</v>
      </c>
      <c r="C174" t="s">
        <v>404</v>
      </c>
    </row>
    <row r="175" spans="1:3" x14ac:dyDescent="0.2">
      <c r="A175" t="s">
        <v>17</v>
      </c>
      <c r="B175" t="str">
        <f t="shared" si="2"/>
        <v>Visit at least one city in United Kingdom</v>
      </c>
      <c r="C175" t="s">
        <v>405</v>
      </c>
    </row>
    <row r="176" spans="1:3" x14ac:dyDescent="0.2">
      <c r="A176" t="s">
        <v>1</v>
      </c>
      <c r="B176" t="str">
        <f t="shared" si="2"/>
        <v>Visit at least one city in United States</v>
      </c>
      <c r="C176" t="s">
        <v>406</v>
      </c>
    </row>
    <row r="177" spans="1:3" x14ac:dyDescent="0.2">
      <c r="A177" t="s">
        <v>77</v>
      </c>
      <c r="B177" t="str">
        <f t="shared" si="2"/>
        <v>Visit at least one city in Uruguay</v>
      </c>
      <c r="C177" t="s">
        <v>407</v>
      </c>
    </row>
    <row r="178" spans="1:3" x14ac:dyDescent="0.2">
      <c r="A178" t="s">
        <v>59</v>
      </c>
      <c r="B178" t="str">
        <f t="shared" si="2"/>
        <v>Visit at least one city in Uzbekistan</v>
      </c>
      <c r="C178" t="s">
        <v>408</v>
      </c>
    </row>
    <row r="179" spans="1:3" x14ac:dyDescent="0.2">
      <c r="A179" t="s">
        <v>47</v>
      </c>
      <c r="B179" t="str">
        <f t="shared" si="2"/>
        <v>Visit at least one city in Venezuela</v>
      </c>
      <c r="C179" t="s">
        <v>409</v>
      </c>
    </row>
    <row r="180" spans="1:3" x14ac:dyDescent="0.2">
      <c r="A180" t="s">
        <v>27</v>
      </c>
      <c r="B180" t="str">
        <f t="shared" si="2"/>
        <v>Visit at least one city in Vietnam</v>
      </c>
      <c r="C180" t="s">
        <v>410</v>
      </c>
    </row>
    <row r="181" spans="1:3" x14ac:dyDescent="0.2">
      <c r="A181" t="s">
        <v>66</v>
      </c>
      <c r="B181" t="str">
        <f t="shared" si="2"/>
        <v>Visit at least one city in Yemen</v>
      </c>
      <c r="C181" t="s">
        <v>411</v>
      </c>
    </row>
    <row r="182" spans="1:3" x14ac:dyDescent="0.2">
      <c r="A182" t="s">
        <v>90</v>
      </c>
      <c r="B182" t="str">
        <f t="shared" si="2"/>
        <v>Visit at least one city in Zambia</v>
      </c>
      <c r="C182" t="s">
        <v>412</v>
      </c>
    </row>
    <row r="183" spans="1:3" x14ac:dyDescent="0.2">
      <c r="A183" t="s">
        <v>76</v>
      </c>
      <c r="B183" t="str">
        <f t="shared" si="2"/>
        <v>Visit at least one city in Zimbabwe</v>
      </c>
      <c r="C183" t="s">
        <v>413</v>
      </c>
    </row>
    <row r="184" spans="1:3" x14ac:dyDescent="0.2">
      <c r="A184" t="s">
        <v>187</v>
      </c>
      <c r="B184" t="s">
        <v>182</v>
      </c>
      <c r="C184" t="s">
        <v>229</v>
      </c>
    </row>
    <row r="185" spans="1:3" x14ac:dyDescent="0.2">
      <c r="A185" t="s">
        <v>185</v>
      </c>
      <c r="B185" t="s">
        <v>183</v>
      </c>
      <c r="C185" t="s">
        <v>229</v>
      </c>
    </row>
    <row r="186" spans="1:3" x14ac:dyDescent="0.2">
      <c r="A186" t="s">
        <v>186</v>
      </c>
      <c r="B186" t="str">
        <f>"Vistied at least "&amp;LEFT(A186, 2)&amp;" countries"</f>
        <v>Vistied at least 20 countries</v>
      </c>
      <c r="C186" t="s">
        <v>229</v>
      </c>
    </row>
    <row r="187" spans="1:3" x14ac:dyDescent="0.2">
      <c r="A187" t="s">
        <v>188</v>
      </c>
      <c r="B187" t="str">
        <f t="shared" ref="B187:B193" si="3">"Vistied at least "&amp;LEFT(A187, 2)&amp;" countries"</f>
        <v>Vistied at least 30 countries</v>
      </c>
      <c r="C187" t="s">
        <v>229</v>
      </c>
    </row>
    <row r="188" spans="1:3" x14ac:dyDescent="0.2">
      <c r="A188" t="s">
        <v>189</v>
      </c>
      <c r="B188" t="str">
        <f t="shared" si="3"/>
        <v>Vistied at least 40 countries</v>
      </c>
      <c r="C188" t="s">
        <v>229</v>
      </c>
    </row>
    <row r="189" spans="1:3" x14ac:dyDescent="0.2">
      <c r="A189" t="s">
        <v>190</v>
      </c>
      <c r="B189" t="str">
        <f t="shared" si="3"/>
        <v>Vistied at least 50 countries</v>
      </c>
      <c r="C189" t="s">
        <v>229</v>
      </c>
    </row>
    <row r="190" spans="1:3" x14ac:dyDescent="0.2">
      <c r="A190" t="s">
        <v>191</v>
      </c>
      <c r="B190" t="str">
        <f t="shared" si="3"/>
        <v>Vistied at least 60 countries</v>
      </c>
      <c r="C190" t="s">
        <v>229</v>
      </c>
    </row>
    <row r="191" spans="1:3" x14ac:dyDescent="0.2">
      <c r="A191" t="s">
        <v>192</v>
      </c>
      <c r="B191" t="str">
        <f t="shared" si="3"/>
        <v>Vistied at least 70 countries</v>
      </c>
      <c r="C191" t="s">
        <v>229</v>
      </c>
    </row>
    <row r="192" spans="1:3" x14ac:dyDescent="0.2">
      <c r="A192" t="s">
        <v>193</v>
      </c>
      <c r="B192" t="str">
        <f t="shared" si="3"/>
        <v>Vistied at least 80 countries</v>
      </c>
      <c r="C192" t="s">
        <v>229</v>
      </c>
    </row>
    <row r="193" spans="1:3" x14ac:dyDescent="0.2">
      <c r="A193" t="s">
        <v>194</v>
      </c>
      <c r="B193" t="str">
        <f t="shared" si="3"/>
        <v>Vistied at least 90 countries</v>
      </c>
      <c r="C193" t="s">
        <v>229</v>
      </c>
    </row>
    <row r="194" spans="1:3" x14ac:dyDescent="0.2">
      <c r="A194" t="s">
        <v>184</v>
      </c>
      <c r="B194" t="str">
        <f>"Vistied at least "&amp;LEFT(A194, 3)&amp;" countries"</f>
        <v>Vistied at least 100 countries</v>
      </c>
      <c r="C194" t="s">
        <v>229</v>
      </c>
    </row>
    <row r="195" spans="1:3" x14ac:dyDescent="0.2">
      <c r="A195" t="s">
        <v>195</v>
      </c>
      <c r="B195" t="s">
        <v>200</v>
      </c>
      <c r="C195" t="s">
        <v>229</v>
      </c>
    </row>
    <row r="196" spans="1:3" x14ac:dyDescent="0.2">
      <c r="A196" t="s">
        <v>196</v>
      </c>
      <c r="B196" t="s">
        <v>199</v>
      </c>
      <c r="C196" t="s">
        <v>229</v>
      </c>
    </row>
    <row r="197" spans="1:3" x14ac:dyDescent="0.2">
      <c r="A197" t="s">
        <v>197</v>
      </c>
      <c r="B197" t="str">
        <f>"Vistied at least "&amp;LEFT(A197, 2)&amp;" cities"</f>
        <v>Vistied at least 50 cities</v>
      </c>
      <c r="C197" t="s">
        <v>229</v>
      </c>
    </row>
    <row r="198" spans="1:3" x14ac:dyDescent="0.2">
      <c r="A198" t="s">
        <v>198</v>
      </c>
      <c r="B198" t="str">
        <f>"Vistied at least "&amp;LEFT(A198, 3)&amp;" cities"</f>
        <v>Vistied at least 100 cities</v>
      </c>
      <c r="C198" t="s">
        <v>229</v>
      </c>
    </row>
    <row r="199" spans="1:3" x14ac:dyDescent="0.2">
      <c r="A199" t="s">
        <v>201</v>
      </c>
      <c r="B199" t="str">
        <f>"Vistied at least "&amp;LEFT(A199, 3)&amp;" cities"</f>
        <v>Vistied at least 150 cities</v>
      </c>
      <c r="C199" t="s">
        <v>229</v>
      </c>
    </row>
    <row r="200" spans="1:3" x14ac:dyDescent="0.2">
      <c r="A200" t="s">
        <v>202</v>
      </c>
      <c r="B200" t="str">
        <f>"Vistied at least "&amp;LEFT(A200, 3)&amp;" cities"</f>
        <v>Vistied at least 200 cities</v>
      </c>
      <c r="C200" t="s">
        <v>229</v>
      </c>
    </row>
    <row r="201" spans="1:3" x14ac:dyDescent="0.2">
      <c r="A201" t="s">
        <v>203</v>
      </c>
      <c r="B201" t="str">
        <f>"Vistied at least "&amp;LEFT(A201, 3)&amp;" cities"</f>
        <v>Vistied at least 500 cities</v>
      </c>
      <c r="C201" t="s">
        <v>229</v>
      </c>
    </row>
    <row r="202" spans="1:3" x14ac:dyDescent="0.2">
      <c r="A202" t="s">
        <v>204</v>
      </c>
      <c r="B202" t="str">
        <f>"Visit at least one country on the continent of "&amp;A202</f>
        <v>Visit at least one country on the continent of Europe</v>
      </c>
      <c r="C202" t="s">
        <v>229</v>
      </c>
    </row>
    <row r="203" spans="1:3" x14ac:dyDescent="0.2">
      <c r="A203" t="s">
        <v>205</v>
      </c>
      <c r="B203" t="str">
        <f t="shared" ref="B203:B207" si="4">"Visit at least one country on the continent of "&amp;A203</f>
        <v>Visit at least one country on the continent of North America</v>
      </c>
      <c r="C203" t="s">
        <v>229</v>
      </c>
    </row>
    <row r="204" spans="1:3" x14ac:dyDescent="0.2">
      <c r="A204" t="s">
        <v>206</v>
      </c>
      <c r="B204" t="str">
        <f t="shared" si="4"/>
        <v>Visit at least one country on the continent of South America</v>
      </c>
      <c r="C204" t="s">
        <v>229</v>
      </c>
    </row>
    <row r="205" spans="1:3" x14ac:dyDescent="0.2">
      <c r="A205" t="s">
        <v>207</v>
      </c>
      <c r="B205" t="str">
        <f t="shared" si="4"/>
        <v>Visit at least one country on the continent of Asia</v>
      </c>
      <c r="C205" t="s">
        <v>229</v>
      </c>
    </row>
    <row r="206" spans="1:3" x14ac:dyDescent="0.2">
      <c r="A206" t="s">
        <v>208</v>
      </c>
      <c r="B206" t="str">
        <f t="shared" si="4"/>
        <v>Visit at least one country on the continent of Africa</v>
      </c>
      <c r="C206" t="s">
        <v>229</v>
      </c>
    </row>
    <row r="207" spans="1:3" x14ac:dyDescent="0.2">
      <c r="A207" t="s">
        <v>33</v>
      </c>
      <c r="B207" t="str">
        <f t="shared" si="4"/>
        <v>Visit at least one country on the continent of Australia</v>
      </c>
      <c r="C207" t="s">
        <v>229</v>
      </c>
    </row>
    <row r="208" spans="1:3" x14ac:dyDescent="0.2">
      <c r="A208" t="s">
        <v>209</v>
      </c>
      <c r="B208" t="s">
        <v>210</v>
      </c>
      <c r="C208" t="s">
        <v>229</v>
      </c>
    </row>
    <row r="209" spans="1:3" x14ac:dyDescent="0.2">
      <c r="A209" t="s">
        <v>211</v>
      </c>
      <c r="B209" t="s">
        <v>212</v>
      </c>
      <c r="C209" t="s">
        <v>229</v>
      </c>
    </row>
    <row r="210" spans="1:3" x14ac:dyDescent="0.2">
      <c r="A210" t="s">
        <v>213</v>
      </c>
      <c r="B210" t="s">
        <v>214</v>
      </c>
      <c r="C210" t="s">
        <v>229</v>
      </c>
    </row>
    <row r="211" spans="1:3" x14ac:dyDescent="0.2">
      <c r="A211" t="s">
        <v>215</v>
      </c>
      <c r="B211" t="s">
        <v>216</v>
      </c>
      <c r="C211" t="s">
        <v>229</v>
      </c>
    </row>
    <row r="212" spans="1:3" x14ac:dyDescent="0.2">
      <c r="A212" t="s">
        <v>217</v>
      </c>
      <c r="B212" t="s">
        <v>218</v>
      </c>
      <c r="C212" t="s">
        <v>229</v>
      </c>
    </row>
    <row r="213" spans="1:3" x14ac:dyDescent="0.2">
      <c r="A213" t="s">
        <v>219</v>
      </c>
      <c r="B213" t="s">
        <v>220</v>
      </c>
      <c r="C213" t="s">
        <v>229</v>
      </c>
    </row>
    <row r="214" spans="1:3" x14ac:dyDescent="0.2">
      <c r="A214" t="s">
        <v>223</v>
      </c>
      <c r="B214" t="s">
        <v>221</v>
      </c>
      <c r="C214" t="s">
        <v>229</v>
      </c>
    </row>
    <row r="215" spans="1:3" x14ac:dyDescent="0.2">
      <c r="A215" t="s">
        <v>224</v>
      </c>
      <c r="B215" t="s">
        <v>222</v>
      </c>
      <c r="C215" t="s">
        <v>229</v>
      </c>
    </row>
    <row r="216" spans="1:3" x14ac:dyDescent="0.2">
      <c r="A216" t="s">
        <v>225</v>
      </c>
      <c r="B216" t="s">
        <v>226</v>
      </c>
      <c r="C216" t="s">
        <v>229</v>
      </c>
    </row>
    <row r="217" spans="1:3" x14ac:dyDescent="0.2">
      <c r="A217" t="s">
        <v>227</v>
      </c>
      <c r="B217" t="s">
        <v>228</v>
      </c>
      <c r="C217" t="s">
        <v>229</v>
      </c>
    </row>
  </sheetData>
  <hyperlinks>
    <hyperlink ref="C184" r:id="rId1" xr:uid="{DBB1E410-5851-0F41-A8D8-714CE69F1616}"/>
    <hyperlink ref="C185" r:id="rId2" xr:uid="{CBF70642-A937-394D-B83F-66FA390F88D5}"/>
    <hyperlink ref="C186" r:id="rId3" xr:uid="{257A824C-DF50-C847-B355-9260A8F863C8}"/>
    <hyperlink ref="C187" r:id="rId4" xr:uid="{990A62D2-628C-6348-A134-B730405D7F36}"/>
    <hyperlink ref="C188" r:id="rId5" xr:uid="{60312F81-6C29-1942-8228-1153407F38F1}"/>
    <hyperlink ref="C189" r:id="rId6" xr:uid="{5E2AAD44-9303-184E-AE8F-6F2E74DAFAD0}"/>
    <hyperlink ref="C190" r:id="rId7" xr:uid="{9B058BDC-0859-6A4D-BC6D-33FD514253F0}"/>
    <hyperlink ref="C191" r:id="rId8" xr:uid="{C67609E6-1079-8842-880F-2E83F28F5EB0}"/>
    <hyperlink ref="C192" r:id="rId9" xr:uid="{8E8AC2BE-12D6-7E4F-843A-EE95F9656704}"/>
    <hyperlink ref="C193" r:id="rId10" xr:uid="{D5D06F08-6E5C-1B44-A47A-D7E72A5B4C71}"/>
    <hyperlink ref="C194" r:id="rId11" xr:uid="{2F9D0A4E-65B7-8C47-B0DE-EC88C93E5F3A}"/>
    <hyperlink ref="C195" r:id="rId12" xr:uid="{C7092D76-4B60-4A4E-AC2C-E027A523DA8B}"/>
    <hyperlink ref="C196" r:id="rId13" xr:uid="{E7CEFEBA-0D27-B446-8D0C-E26316AA8CF8}"/>
    <hyperlink ref="C197" r:id="rId14" xr:uid="{7486A815-634F-974B-B116-5AFAF3E64EF6}"/>
    <hyperlink ref="C198" r:id="rId15" xr:uid="{D6DBA5C4-BAEF-124C-B8C2-759947E3815C}"/>
    <hyperlink ref="C199" r:id="rId16" xr:uid="{3057CA0C-49EB-B147-94B1-01F4B388EE8D}"/>
    <hyperlink ref="C200" r:id="rId17" xr:uid="{9F26D2C5-A054-714A-8093-671FBC3B1BE9}"/>
    <hyperlink ref="C201" r:id="rId18" xr:uid="{0906C9B8-E737-4E4A-9C19-07DEC0D903A7}"/>
    <hyperlink ref="C202" r:id="rId19" xr:uid="{03EB54D0-8A3D-B44D-8087-1BCB48CF09C1}"/>
    <hyperlink ref="C203" r:id="rId20" xr:uid="{2AB6C0AD-D4EF-1149-A786-BA89E55DA756}"/>
    <hyperlink ref="C204" r:id="rId21" xr:uid="{38F93225-3D99-1548-8D44-BE3D1FD93719}"/>
    <hyperlink ref="C205" r:id="rId22" xr:uid="{AB218B71-3339-304C-8E85-3D71C89B2562}"/>
    <hyperlink ref="C206" r:id="rId23" xr:uid="{8D8C33B6-EECF-6341-B6E0-F717DD7FB171}"/>
    <hyperlink ref="C207" r:id="rId24" xr:uid="{22B2DA7A-3F17-EB4E-988B-1E81592F78A6}"/>
    <hyperlink ref="C208" r:id="rId25" xr:uid="{9190D598-319D-CB4B-8C47-86441E60D7C5}"/>
    <hyperlink ref="C209" r:id="rId26" xr:uid="{4C07C42F-450C-4041-9DB2-674EAA034CFB}"/>
    <hyperlink ref="C210" r:id="rId27" xr:uid="{E0DAE8D5-AC15-904B-B226-3E88CA32D8AC}"/>
    <hyperlink ref="C211" r:id="rId28" xr:uid="{E3381CA3-26B4-1643-869D-A33967A0A28C}"/>
    <hyperlink ref="C212" r:id="rId29" xr:uid="{45A75820-3913-194E-8E0E-FB06A543959B}"/>
    <hyperlink ref="C213" r:id="rId30" xr:uid="{BF4D9DEA-7A55-7445-8075-39F1FEA6A9FD}"/>
    <hyperlink ref="C214" r:id="rId31" xr:uid="{B56E0D06-1F7F-1C43-9812-8E2BACE213E1}"/>
    <hyperlink ref="C215" r:id="rId32" xr:uid="{05F342CF-110E-0F4B-B67D-62AEB19A84C5}"/>
    <hyperlink ref="C216" r:id="rId33" xr:uid="{3DB4C378-D2C1-374C-931C-5944FA023A22}"/>
    <hyperlink ref="C217" r:id="rId34" xr:uid="{B15553AB-885D-0642-B022-3540CA089509}"/>
    <hyperlink ref="C1" r:id="rId35" xr:uid="{A3380C11-4B39-9A45-87C6-B49EA853F262}"/>
    <hyperlink ref="C2" r:id="rId36" xr:uid="{4680F14A-049E-B442-80DA-F836E3938487}"/>
    <hyperlink ref="C3" r:id="rId37" xr:uid="{866C712B-944D-4542-A22D-1E4B06C44DCA}"/>
    <hyperlink ref="C4" r:id="rId38" xr:uid="{3BE52C69-7E23-A84F-A410-751EDF2FDAD6}"/>
    <hyperlink ref="C5" r:id="rId39" xr:uid="{6967F68F-6D43-2F4A-9FCB-2ADB56B296E2}"/>
    <hyperlink ref="C6" r:id="rId40" xr:uid="{73D9F4D4-407E-FA46-BD6A-1E3C173FA863}"/>
    <hyperlink ref="C7" r:id="rId41" xr:uid="{1BEB342C-17B3-4742-8F61-850586813FAF}"/>
    <hyperlink ref="C8" r:id="rId42" xr:uid="{2C8BC1B9-394C-DE4C-B3AE-E15054EF7CF4}"/>
    <hyperlink ref="C9" r:id="rId43" xr:uid="{EAFAE936-CF02-4145-8F3B-E5B05C54916B}"/>
    <hyperlink ref="C10" r:id="rId44" xr:uid="{B855CEDB-A23B-FA4A-B4BB-7B2FBC9C3073}"/>
    <hyperlink ref="C11" r:id="rId45" xr:uid="{C4DCA1AA-53AB-A44A-9B5D-1A09234570BA}"/>
    <hyperlink ref="C12" r:id="rId46" xr:uid="{3123355D-5B63-C34F-9B57-B5E21FDAB499}"/>
    <hyperlink ref="C13" r:id="rId47" xr:uid="{AF010819-7ED0-6B41-B6B2-727814B371B2}"/>
    <hyperlink ref="C14" r:id="rId48" xr:uid="{0BC59128-1B3B-5C48-A826-B7ED182BBF50}"/>
    <hyperlink ref="C15" r:id="rId49" xr:uid="{6C16E8C1-BB31-FF45-8766-393BD3F29F72}"/>
    <hyperlink ref="C16" r:id="rId50" xr:uid="{AFC4A6D3-EDB3-C74D-BCB3-56DAD45BD83E}"/>
    <hyperlink ref="C17" r:id="rId51" xr:uid="{E36939CD-380C-AD4E-9B7F-600FE61C73E3}"/>
    <hyperlink ref="C18" r:id="rId52" xr:uid="{84115159-C8EB-C749-9014-E846ADCF9E71}"/>
    <hyperlink ref="C19" r:id="rId53" xr:uid="{4C81F70B-26CD-A94E-848F-8C2D9ED43DF8}"/>
    <hyperlink ref="C20" r:id="rId54" xr:uid="{BCDB968E-9649-F445-BF4C-A4C48692EC3E}"/>
    <hyperlink ref="C21" r:id="rId55" xr:uid="{FE143B3F-6467-824E-8922-CF475B2BBE92}"/>
    <hyperlink ref="C22" r:id="rId56" xr:uid="{C5C7B8F5-7166-E440-B493-5E368D8B1B1F}"/>
    <hyperlink ref="C23" r:id="rId57" xr:uid="{C40FF7CA-7486-3A44-A9E0-785AD6FFD0B5}"/>
    <hyperlink ref="C24" r:id="rId58" xr:uid="{A75C6827-CD25-E344-92B7-3323B76F0F0E}"/>
    <hyperlink ref="C25" r:id="rId59" xr:uid="{F3E18C04-C191-9B4D-9C9B-ADB831CE910C}"/>
    <hyperlink ref="C26" r:id="rId60" xr:uid="{60CA8A73-577F-EF4D-8A42-DC34C64C1A6F}"/>
    <hyperlink ref="C27" r:id="rId61" xr:uid="{C1D20E39-F597-094B-BA90-76523155D745}"/>
    <hyperlink ref="C28" r:id="rId62" xr:uid="{D090036D-72C4-BE49-82E4-A3827E95A5EB}"/>
    <hyperlink ref="C29" r:id="rId63" xr:uid="{B858DBE1-59C3-B243-AF4C-8F9489F81B69}"/>
    <hyperlink ref="C30" r:id="rId64" xr:uid="{53DA5A2A-1B50-954E-835B-D900FF8275A7}"/>
    <hyperlink ref="C31" r:id="rId65" xr:uid="{FAC12BC8-13C1-BF4B-8ECA-0F82E373128A}"/>
    <hyperlink ref="C32" r:id="rId66" xr:uid="{8A422022-71D6-7047-B9F5-D555A719EADE}"/>
    <hyperlink ref="C33" r:id="rId67" xr:uid="{59E9C048-AC29-6441-9FDE-EFB5A3216030}"/>
    <hyperlink ref="C34" r:id="rId68" xr:uid="{08CF436D-DC4E-BB4B-B81A-22314EC5E08B}"/>
    <hyperlink ref="C35" r:id="rId69" xr:uid="{31CABEE4-5062-4C48-BA62-8D62CCDFBB4C}"/>
    <hyperlink ref="C36" r:id="rId70" xr:uid="{49868AE5-17DF-C647-AFCA-6403182B120F}"/>
    <hyperlink ref="C37" r:id="rId71" xr:uid="{CA5CAFE4-9566-314B-AE13-CB10C7D35D72}"/>
    <hyperlink ref="C38" r:id="rId72" xr:uid="{4CE2E7DF-B978-B240-87F8-0CE96D6EF107}"/>
    <hyperlink ref="C39" r:id="rId73" xr:uid="{A6DE7490-63F6-764E-A735-5C47C13593B1}"/>
    <hyperlink ref="C40" r:id="rId74" xr:uid="{867B0EE9-71C3-7945-BA79-B4F857881BF1}"/>
    <hyperlink ref="C41" r:id="rId75" xr:uid="{290BA7B0-1C63-714C-803B-62796C70B786}"/>
    <hyperlink ref="C42" r:id="rId76" xr:uid="{10E3BDCF-56B7-E440-9CA2-36D1DE2C5A4D}"/>
    <hyperlink ref="C43" r:id="rId77" xr:uid="{6E30D393-AE90-CD4A-A265-DC7541F61EB0}"/>
    <hyperlink ref="C44" r:id="rId78" xr:uid="{374BD0D1-517B-9240-B0F8-7AC1F9A29399}"/>
    <hyperlink ref="C45" r:id="rId79" xr:uid="{542B4620-7E2F-AC49-96FE-BEB1B0596E41}"/>
    <hyperlink ref="C46" r:id="rId80" xr:uid="{1721D9F1-0007-1448-B2EB-36BF420F744C}"/>
    <hyperlink ref="C47" r:id="rId81" xr:uid="{C43DA695-5151-F741-A69B-95C7F1815695}"/>
    <hyperlink ref="C48" r:id="rId82" xr:uid="{5E1AE374-13E3-624B-AC9A-9D8DE062D7AE}"/>
    <hyperlink ref="C49" r:id="rId83" xr:uid="{1F555417-FEC6-3B4A-9241-1A55FA7E9236}"/>
    <hyperlink ref="C50" r:id="rId84" xr:uid="{B3506C48-AC9B-134F-828D-D518E3D0BF88}"/>
    <hyperlink ref="C51" r:id="rId85" xr:uid="{C1EE0338-8058-4042-AF80-8C03A8EDF57F}"/>
    <hyperlink ref="C52" r:id="rId86" xr:uid="{DCA6E3DA-5390-7A4F-B0A1-0FD22936DD16}"/>
    <hyperlink ref="C53" r:id="rId87" xr:uid="{B19A6A72-29E6-E04E-A0DB-12DC62AEB7E3}"/>
    <hyperlink ref="C54" r:id="rId88" xr:uid="{B02B7183-C5CE-E244-B50D-5BCECAE6555A}"/>
    <hyperlink ref="C55" r:id="rId89" xr:uid="{16D2C63A-A82F-F84F-AC1E-4501A4E3B127}"/>
    <hyperlink ref="C56" r:id="rId90" xr:uid="{5742B444-ACB3-F44E-9C3A-DAB924232590}"/>
    <hyperlink ref="C57" r:id="rId91" xr:uid="{9744E481-E04C-0D4C-A6D5-4ADF40C909AE}"/>
    <hyperlink ref="C58" r:id="rId92" xr:uid="{2E2DA78D-E7B9-3545-9D0B-03CF10E0CC1B}"/>
    <hyperlink ref="C59" r:id="rId93" xr:uid="{F3DF23CB-6DAB-8544-8143-54B300EC988C}"/>
    <hyperlink ref="C60" r:id="rId94" xr:uid="{52693B93-D4C1-BB4B-88F7-92A34497BE4A}"/>
    <hyperlink ref="C61" r:id="rId95" xr:uid="{F11D16DC-5D15-004E-867B-2650D967C455}"/>
    <hyperlink ref="C62" r:id="rId96" xr:uid="{DE5D7892-1854-8B45-AD16-ADFFE7EA53F5}"/>
    <hyperlink ref="C63" r:id="rId97" xr:uid="{B87863FF-4CA7-3048-A570-86E6DE9F1FDF}"/>
    <hyperlink ref="C64" r:id="rId98" xr:uid="{5621FF3F-84FE-E046-A0D7-3E1BCF2A59CE}"/>
    <hyperlink ref="C65" r:id="rId99" xr:uid="{9467AC82-1036-374C-AA44-4051459EEEF3}"/>
    <hyperlink ref="C66" r:id="rId100" xr:uid="{F19B958E-BFC5-0B4E-BAC4-48558A20AA88}"/>
    <hyperlink ref="C67" r:id="rId101" xr:uid="{E0C4A1FA-AA13-1C41-B551-73DD14EA9AF2}"/>
    <hyperlink ref="C68" r:id="rId102" xr:uid="{593F9496-E30F-3F4E-95E6-57AA51E03D3E}"/>
    <hyperlink ref="C69" r:id="rId103" xr:uid="{2430E7C7-CF9C-A64B-B6B4-43E2FBFEC70D}"/>
    <hyperlink ref="C70" r:id="rId104" xr:uid="{F36791D8-A1BA-9544-BD7A-EA30D43D9715}"/>
    <hyperlink ref="C71" r:id="rId105" xr:uid="{7EE4C446-0E6C-F14F-BB4E-09016ECA417E}"/>
    <hyperlink ref="C72" r:id="rId106" xr:uid="{FF82A3CF-FA95-9447-8AC6-2FED1FC7C6AF}"/>
    <hyperlink ref="C73" r:id="rId107" xr:uid="{61231E63-30A3-B44F-BFDD-26B366327154}"/>
    <hyperlink ref="C74" r:id="rId108" xr:uid="{58784330-83CA-2642-9675-E6588C0AE945}"/>
    <hyperlink ref="C75" r:id="rId109" xr:uid="{4E3F6256-DDF8-204D-92BB-8FEB18F0924F}"/>
    <hyperlink ref="C76" r:id="rId110" xr:uid="{18D792A8-9D78-4543-907C-61AE5AE51303}"/>
    <hyperlink ref="C77" r:id="rId111" xr:uid="{059FED0B-6C57-BE48-9F33-A7142B3962FB}"/>
    <hyperlink ref="C78" r:id="rId112" xr:uid="{9CA0724C-2CD6-0045-B8CE-3A12EB3D0A80}"/>
    <hyperlink ref="C79" r:id="rId113" xr:uid="{3EFF426B-5FB4-794F-AA70-97ECF64150AB}"/>
    <hyperlink ref="C80" r:id="rId114" xr:uid="{8BA6F6A9-A1A4-FC42-BF0A-4E9878F45F5E}"/>
    <hyperlink ref="C81" r:id="rId115" xr:uid="{577F6E94-64EC-684E-B077-22C23FBFBB1D}"/>
    <hyperlink ref="C82" r:id="rId116" xr:uid="{8F9C71CC-2447-4645-AC66-9DDCD5A1F5E7}"/>
    <hyperlink ref="C83" r:id="rId117" xr:uid="{9ADD5FFA-E49E-2B44-BEA1-CBDA28E6D651}"/>
    <hyperlink ref="C84" r:id="rId118" xr:uid="{693CAE59-B8B6-B44A-B252-C97B56C80567}"/>
    <hyperlink ref="C85" r:id="rId119" xr:uid="{9626E07D-2DD3-8341-BD4E-3CDD90AE8139}"/>
    <hyperlink ref="C86" r:id="rId120" xr:uid="{86E765A7-9556-DA45-8C09-0C8EFD3BC76B}"/>
    <hyperlink ref="C87" r:id="rId121" xr:uid="{AA0EB460-88F4-204B-B6C7-012FDFF576D8}"/>
    <hyperlink ref="C88" r:id="rId122" xr:uid="{61A73099-A6F3-574F-AE33-DD90CB671B37}"/>
    <hyperlink ref="C89" r:id="rId123" xr:uid="{FD8AE885-A9D3-9743-9173-308F2AEE13F0}"/>
    <hyperlink ref="C90" r:id="rId124" xr:uid="{8532846B-326D-7242-8351-A1A43774BB4A}"/>
    <hyperlink ref="C91" r:id="rId125" xr:uid="{A720BE26-18B7-BE4E-90FD-FB3E00B6B177}"/>
    <hyperlink ref="C92" r:id="rId126" xr:uid="{CA214BE2-791D-254A-9E0F-39DA59F2A1D8}"/>
    <hyperlink ref="C93" r:id="rId127" xr:uid="{A8CEFC62-7332-7D4B-8D02-BA47F26B4DB8}"/>
    <hyperlink ref="C94" r:id="rId128" xr:uid="{430C4267-6F71-1A43-8A35-B09C9EE8829D}"/>
    <hyperlink ref="C95" r:id="rId129" xr:uid="{3CE7C20C-881C-EF40-9B83-6ED9F8F0D939}"/>
    <hyperlink ref="C96" r:id="rId130" xr:uid="{00AA27FC-E94C-BC44-A221-1769FB6FC7D1}"/>
    <hyperlink ref="C97" r:id="rId131" xr:uid="{D44897F6-AFD5-7446-B0B2-0C961AF95F86}"/>
    <hyperlink ref="C98" r:id="rId132" xr:uid="{CA4F6149-E153-3F41-8E15-382798D8C4B4}"/>
    <hyperlink ref="C99" r:id="rId133" xr:uid="{FFC67C25-C4CA-FD45-A4F6-C27E32C907BA}"/>
    <hyperlink ref="C100" r:id="rId134" xr:uid="{A58F1EDA-8F43-B94E-B1FB-9C33A405FAAD}"/>
    <hyperlink ref="C101" r:id="rId135" xr:uid="{B9DD2A2E-E8ED-BB47-B5AE-61D7FA2350F3}"/>
    <hyperlink ref="C102" r:id="rId136" xr:uid="{AF03D3F5-8AD2-264A-9D07-1CA7BFB979CA}"/>
    <hyperlink ref="C103" r:id="rId137" xr:uid="{3085D6FA-46D3-1942-8AE6-8B58C915B1A7}"/>
    <hyperlink ref="C104" r:id="rId138" xr:uid="{DF38D40A-6131-B64B-928F-D53A8B8AA6FB}"/>
    <hyperlink ref="C105" r:id="rId139" xr:uid="{B8B3C083-89E5-7E48-BE07-E58684C23486}"/>
    <hyperlink ref="C106" r:id="rId140" xr:uid="{D04680CA-F787-604E-A0A1-C186BC219B9A}"/>
    <hyperlink ref="C107" r:id="rId141" xr:uid="{A0323F2B-DA34-C247-A5B0-BAE1414EDB6F}"/>
    <hyperlink ref="C108" r:id="rId142" xr:uid="{BA996DF5-74CD-C649-9A6C-A2ADA8D6CD4E}"/>
    <hyperlink ref="C109" r:id="rId143" xr:uid="{2BE9E78B-A6C3-F34A-8F28-40EACBB300FC}"/>
    <hyperlink ref="C110" r:id="rId144" xr:uid="{CD8DC1D1-6759-904C-9D86-AF9DEBDE3AC4}"/>
    <hyperlink ref="C111" r:id="rId145" xr:uid="{1E52D6CC-40E9-9745-8E74-33844039A4A6}"/>
    <hyperlink ref="C112" r:id="rId146" xr:uid="{1F033E40-A0DE-C445-8D05-862304EE5309}"/>
    <hyperlink ref="C113" r:id="rId147" xr:uid="{D48853B8-1213-D445-B038-007DBD1F2FF2}"/>
    <hyperlink ref="C114" r:id="rId148" xr:uid="{C336FD4B-3EBA-2D4F-ADA2-8218DCAB165D}"/>
    <hyperlink ref="C115" r:id="rId149" xr:uid="{570C3F60-498D-004A-B1EA-919C7EA057BE}"/>
    <hyperlink ref="C116" r:id="rId150" xr:uid="{2AF4731B-E795-1343-880F-A9D9404EF9C7}"/>
    <hyperlink ref="C117" r:id="rId151" xr:uid="{30733391-F491-EB49-BA29-1D5B747A454F}"/>
    <hyperlink ref="C118" r:id="rId152" xr:uid="{B109C7A3-81F4-194C-AE88-C22F9A7856BC}"/>
    <hyperlink ref="C119" r:id="rId153" xr:uid="{8A5DF1E4-7CA7-A64E-AEB6-61D64765462F}"/>
    <hyperlink ref="C120" r:id="rId154" xr:uid="{AFF1A6B8-7029-F64E-BD87-F3275CAF5485}"/>
    <hyperlink ref="C121" r:id="rId155" xr:uid="{D2AB0412-36F9-1B47-8C9C-5AB4C011AFB3}"/>
    <hyperlink ref="C122" r:id="rId156" xr:uid="{900E33D9-008D-0C43-8EC0-ED59F881D245}"/>
    <hyperlink ref="C123" r:id="rId157" xr:uid="{9B3A9357-3185-4E4D-9336-0518F00A92D8}"/>
    <hyperlink ref="C124" r:id="rId158" xr:uid="{63C10D62-5096-6144-B95D-70591CF06F1C}"/>
    <hyperlink ref="C125" r:id="rId159" xr:uid="{BD3314BF-3264-2649-90BF-B4E05EFB0927}"/>
    <hyperlink ref="C126" r:id="rId160" xr:uid="{3547CA56-9F5A-854B-B4CA-E53D2CDEFCBF}"/>
    <hyperlink ref="C127" r:id="rId161" xr:uid="{0269ED80-09EE-B04F-83F9-88CAB75706C4}"/>
    <hyperlink ref="C128" r:id="rId162" xr:uid="{A89A8AF7-C025-2643-A0D7-8D712D8A5B28}"/>
    <hyperlink ref="C129" r:id="rId163" xr:uid="{F54FFF6A-2DE6-A845-8DD8-9E2C63F1B415}"/>
    <hyperlink ref="C130" r:id="rId164" xr:uid="{155400C2-786C-4045-804A-29C79CC53744}"/>
    <hyperlink ref="C131" r:id="rId165" xr:uid="{7F5905FB-3356-1745-AA96-B1DFBA6FF4A0}"/>
    <hyperlink ref="C132" r:id="rId166" xr:uid="{839B842F-C52D-C743-B85F-A431FC63FF2A}"/>
    <hyperlink ref="C133" r:id="rId167" xr:uid="{C003612D-A268-1E42-8364-35BD0905B5D8}"/>
    <hyperlink ref="C134" r:id="rId168" xr:uid="{DA20D0B1-4988-414F-B60D-EBFBFE54E8AB}"/>
    <hyperlink ref="C135" r:id="rId169" xr:uid="{0548CFB0-D896-CB4A-9780-79AF4E1B981A}"/>
    <hyperlink ref="C136" r:id="rId170" xr:uid="{C262ADB8-DC4F-A84F-85E1-9D1F33A5AAA3}"/>
    <hyperlink ref="C137" r:id="rId171" xr:uid="{AC069610-CF64-6648-96D2-A1A8F6DBA609}"/>
    <hyperlink ref="C138" r:id="rId172" xr:uid="{64AE50A9-1639-A947-9D51-7F4AA8A485CF}"/>
    <hyperlink ref="C139" r:id="rId173" xr:uid="{146C0BE0-032B-5D45-AF8A-553506F5C1A3}"/>
    <hyperlink ref="C140" r:id="rId174" xr:uid="{533EC213-C484-5A49-8C6A-8C4CB5F1AC40}"/>
    <hyperlink ref="C141" r:id="rId175" xr:uid="{1BC332B3-BDA7-EB48-95A7-94A7F62A220A}"/>
    <hyperlink ref="C142" r:id="rId176" xr:uid="{52AEF5BA-32B5-8849-B75F-AA7B27CF2882}"/>
    <hyperlink ref="C143" r:id="rId177" xr:uid="{5322C725-610F-5F4E-AADD-FFBDE54DC813}"/>
    <hyperlink ref="C144" r:id="rId178" xr:uid="{97050EB1-BC75-AE46-8EA6-EE5DCEBFEC21}"/>
    <hyperlink ref="C145" r:id="rId179" xr:uid="{AD433FCA-AE1F-6844-ACDF-A2D8E7110551}"/>
    <hyperlink ref="C146" r:id="rId180" xr:uid="{DEB2F6D9-F0FF-0641-AE08-C7CC8CEE86EE}"/>
    <hyperlink ref="C147" r:id="rId181" xr:uid="{21BF21F6-6390-1B4C-88FC-B7E447A875A2}"/>
    <hyperlink ref="C148" r:id="rId182" xr:uid="{CA8EAF94-C0B8-8F4F-9BC9-BFCF6A991DF2}"/>
    <hyperlink ref="C149" r:id="rId183" xr:uid="{9ED728D4-B961-DD46-A328-B75421E34685}"/>
    <hyperlink ref="C150" r:id="rId184" xr:uid="{3F835C3D-532A-D44D-948A-DAC1139E5BBE}"/>
    <hyperlink ref="C151" r:id="rId185" xr:uid="{3B421A6F-6524-544B-AC8D-8566ECAE41E5}"/>
    <hyperlink ref="C152" r:id="rId186" xr:uid="{2F8E2BE0-8888-AD4D-89F0-F6B6E62D8766}"/>
    <hyperlink ref="C153" r:id="rId187" xr:uid="{91B2D538-6EE9-6D49-BE36-8B74C9E27D47}"/>
    <hyperlink ref="C154" r:id="rId188" xr:uid="{2A523EA8-EA69-E14D-BBC0-F0C89A86EBB4}"/>
    <hyperlink ref="C155" r:id="rId189" xr:uid="{8C93ECEA-E674-DB4A-B893-E2BEF918BD8C}"/>
    <hyperlink ref="C156" r:id="rId190" xr:uid="{59AC8209-73C1-0B43-8732-07DD269F1F50}"/>
    <hyperlink ref="C157" r:id="rId191" xr:uid="{0B29125B-710B-374A-8F4E-4D7401189286}"/>
    <hyperlink ref="C158" r:id="rId192" xr:uid="{FFD2E517-4842-7D4A-A177-F95BCCC63575}"/>
    <hyperlink ref="C159" r:id="rId193" xr:uid="{2E5CDEFD-D8AF-4F43-AAD9-A8AD2C5547A7}"/>
    <hyperlink ref="C160" r:id="rId194" xr:uid="{53A3B879-0CEF-D944-8FB2-5639291E3AB9}"/>
    <hyperlink ref="C161" r:id="rId195" xr:uid="{BA72C7A0-C693-5041-8238-326E55EE957D}"/>
    <hyperlink ref="C162" r:id="rId196" xr:uid="{7CA94238-F998-A14B-8188-74CBE081A6DB}"/>
    <hyperlink ref="C163" r:id="rId197" xr:uid="{D96308C5-F089-2F4F-A0CB-7C1F9E150148}"/>
    <hyperlink ref="C164" r:id="rId198" xr:uid="{928D9485-14F2-E440-B213-B8934CD047B2}"/>
    <hyperlink ref="C165" r:id="rId199" xr:uid="{1902A41F-3DC4-7D4A-9395-0711D9CECB4A}"/>
    <hyperlink ref="C166" r:id="rId200" xr:uid="{C88B2174-F0F0-8E47-87AE-FBAF9A67AF51}"/>
    <hyperlink ref="C167" r:id="rId201" xr:uid="{24803BE6-765C-7B48-8DC1-75DC6E9139ED}"/>
    <hyperlink ref="C168" r:id="rId202" xr:uid="{41633D92-A403-A448-B9C0-1DA70BBF2614}"/>
    <hyperlink ref="C169" r:id="rId203" xr:uid="{1BC6207A-41AD-0441-B2A8-8DD447282505}"/>
    <hyperlink ref="C170" r:id="rId204" xr:uid="{0CB07C5A-29E9-A14F-AB43-995BFFE954D2}"/>
    <hyperlink ref="C171" r:id="rId205" xr:uid="{E21A6370-188F-EA42-BE37-F8F9EEFF0309}"/>
    <hyperlink ref="C172" r:id="rId206" xr:uid="{A45849C1-345B-AA4F-90CC-3C21B56F870A}"/>
    <hyperlink ref="C173" r:id="rId207" xr:uid="{BCF8209A-D9EE-9F47-94AE-5B79FCCB15EC}"/>
    <hyperlink ref="C174" r:id="rId208" xr:uid="{B9A0F4D3-6436-1546-829E-7F4675D018FB}"/>
    <hyperlink ref="C175" r:id="rId209" xr:uid="{E265638A-E78F-144F-A277-458536E135C9}"/>
    <hyperlink ref="C176" r:id="rId210" xr:uid="{CC0FFDAB-5D58-274F-835C-C384D55A2118}"/>
    <hyperlink ref="C177" r:id="rId211" xr:uid="{5378A4A6-F27F-FB47-B610-338D2CDAC2F2}"/>
    <hyperlink ref="C178" r:id="rId212" xr:uid="{A51F8131-1C48-5940-9A70-0397CCA459B1}"/>
    <hyperlink ref="C179" r:id="rId213" xr:uid="{C71E2B88-FA2B-A040-BC57-85B51E852373}"/>
    <hyperlink ref="C180" r:id="rId214" xr:uid="{EBEF9E37-B167-BC43-B944-D870A636500B}"/>
    <hyperlink ref="C181" r:id="rId215" xr:uid="{85826A71-5F1C-6645-93C8-8E3A1EEE9927}"/>
    <hyperlink ref="C182" r:id="rId216" xr:uid="{2ADE8180-EC28-BD45-B63A-447A660E9B1F}"/>
    <hyperlink ref="C183" r:id="rId217" xr:uid="{BB2614C9-4EC2-DF4D-B9ED-E6B3F3058B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Eichinger</dc:creator>
  <cp:lastModifiedBy>Kathrin Eichinger</cp:lastModifiedBy>
  <dcterms:created xsi:type="dcterms:W3CDTF">2020-01-10T11:41:27Z</dcterms:created>
  <dcterms:modified xsi:type="dcterms:W3CDTF">2020-01-10T13:13:54Z</dcterms:modified>
</cp:coreProperties>
</file>