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epec\Desktop\--ESTUDIA HIJOEPUTA--\MASTER\foundations of Business Analytics\lecture 6\"/>
    </mc:Choice>
  </mc:AlternateContent>
  <xr:revisionPtr revIDLastSave="0" documentId="13_ncr:1_{F8897084-2055-4DC6-92DA-35CAB734DB6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<sst xmlns="http://schemas.openxmlformats.org/spreadsheetml/2006/main" count="35" uniqueCount="34">
  <si>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Restaurant</t>
  </si>
  <si>
    <t>i</t>
  </si>
  <si>
    <t>Student Population ('000)</t>
  </si>
  <si>
    <r>
      <t>X</t>
    </r>
    <r>
      <rPr>
        <b/>
        <vertAlign val="subscript"/>
        <sz val="16"/>
        <color rgb="FF000000"/>
        <rFont val="Garamond"/>
        <family val="1"/>
      </rPr>
      <t>i</t>
    </r>
  </si>
  <si>
    <t>Annual Sales ($ '000)</t>
  </si>
  <si>
    <r>
      <t>Y</t>
    </r>
    <r>
      <rPr>
        <b/>
        <vertAlign val="subscript"/>
        <sz val="16"/>
        <color rgb="FF000000"/>
        <rFont val="Garamond"/>
        <family val="1"/>
      </rPr>
      <t>i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</si>
  <si>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</si>
  <si>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</si>
  <si>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</si>
  <si>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</si>
  <si>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</si>
  <si>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</si>
  <si>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</si>
  <si>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</si>
  <si>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</si>
  <si>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</si>
  <si>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</si>
  <si>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</si>
  <si>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</si>
  <si>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</si>
  <si>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</si>
  <si>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</si>
  <si>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</si>
  <si>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</si>
  <si>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</si>
  <si>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</si>
  <si>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</si>
  <si>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</si>
  <si>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</si>
  <si>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</si>
  <si>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</si>
  <si>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</si>
  <si>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58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</si>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</sst>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b/>
      <sz val="16"/>
      <color rgb="FF000000"/>
      <name val="Garamond"/>
      <family val="1"/>
    </font>
    <font>
      <b/>
      <vertAlign val="subscript"/>
      <sz val="16"/>
      <color rgb="FF000000"/>
      <name val="Garamond"/>
      <family val="1"/>
    </font>
    <font>
      <sz val="18"/>
      <color rgb="FF000000"/>
      <name val="Tahoma"/>
      <family val="2"/>
    </font>
    <font>
      <i/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0" fillId="0" borderId="3" xfId="0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Armand's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Annual Sales ($ '000)</c:v>
                </c:pt>
                <c:pt idx="1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D-41BB-9C9F-DA21B6AA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10200"/>
        <c:axId val="459408560"/>
      </c:scatterChart>
      <c:valAx>
        <c:axId val="4594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Student Poplulation (1,000)</a:t>
                </a:r>
              </a:p>
            </c:rich>
          </c:tx>
          <c:layout>
            <c:manualLayout>
              <c:xMode val="edge"/>
              <c:yMode val="edge"/>
              <c:x val="0.349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408560"/>
        <c:crosses val="autoZero"/>
        <c:crossBetween val="midCat"/>
      </c:valAx>
      <c:valAx>
        <c:axId val="45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 Sales ($1000)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4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Sheet1!$B$4:$B$12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105</c:v>
                </c:pt>
                <c:pt idx="1">
                  <c:v>88</c:v>
                </c:pt>
                <c:pt idx="2">
                  <c:v>118</c:v>
                </c:pt>
                <c:pt idx="3">
                  <c:v>117</c:v>
                </c:pt>
                <c:pt idx="4">
                  <c:v>137</c:v>
                </c:pt>
                <c:pt idx="5">
                  <c:v>157</c:v>
                </c:pt>
                <c:pt idx="6">
                  <c:v>169</c:v>
                </c:pt>
                <c:pt idx="7">
                  <c:v>149</c:v>
                </c:pt>
                <c:pt idx="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D-448B-A931-A5FC48E21886}"/>
            </c:ext>
          </c:extLst>
        </c:ser>
        <c:ser>
          <c:idx val="1"/>
          <c:order val="1"/>
          <c:tx>
            <c:v>Predicted 58</c:v>
          </c:tx>
          <c:spPr>
            <a:ln w="19050">
              <a:solidFill>
                <a:schemeClr val="accent2"/>
              </a:solidFill>
            </a:ln>
          </c:spPr>
          <c:xVal>
            <c:numRef>
              <c:f>Sheet1!$B$4:$B$12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</c:numCache>
            </c:numRef>
          </c:xVal>
          <c:yVal>
            <c:numRef>
              <c:f>Sheet1!$B$59:$B$67</c:f>
              <c:numCache>
                <c:formatCode>General</c:formatCode>
                <c:ptCount val="9"/>
                <c:pt idx="0">
                  <c:v>94.993464052287592</c:v>
                </c:pt>
                <c:pt idx="1">
                  <c:v>104.20915032679738</c:v>
                </c:pt>
                <c:pt idx="2">
                  <c:v>104.20915032679738</c:v>
                </c:pt>
                <c:pt idx="3">
                  <c:v>122.640522875817</c:v>
                </c:pt>
                <c:pt idx="4">
                  <c:v>141.07189542483661</c:v>
                </c:pt>
                <c:pt idx="5">
                  <c:v>159.5032679738562</c:v>
                </c:pt>
                <c:pt idx="6">
                  <c:v>159.5032679738562</c:v>
                </c:pt>
                <c:pt idx="7">
                  <c:v>168.718954248366</c:v>
                </c:pt>
                <c:pt idx="8">
                  <c:v>187.15032679738562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D-448B-A931-A5FC48E2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56520"/>
        <c:axId val="441362096"/>
      </c:scatterChart>
      <c:valAx>
        <c:axId val="44135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362096"/>
        <c:crosses val="autoZero"/>
        <c:crossBetween val="midCat"/>
      </c:valAx>
      <c:valAx>
        <c:axId val="44136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35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14</xdr:row>
      <xdr:rowOff>30480</xdr:rowOff>
    </xdr:from>
    <xdr:to>
      <xdr:col>2</xdr:col>
      <xdr:colOff>1691640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526E4-BD30-47CF-AEE9-D835478D0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66403</xdr:rowOff>
    </xdr:from>
    <xdr:to>
      <xdr:col>2</xdr:col>
      <xdr:colOff>1066800</xdr:colOff>
      <xdr:row>87</xdr:row>
      <xdr:rowOff>141513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A76CF-BF26-4E57-AFEE-89D6C385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zoomScale="70" zoomScaleNormal="70" workbookViewId="0">
      <selection activeCell="G25" sqref="G25"/>
    </sheetView>
  </sheetViews>
  <sheetFormatPr baseColWidth="10" defaultColWidth="9.06640625" defaultRowHeight="14.25"/>
  <cols>
    <col min="1" max="1" width="23" customWidth="1"/>
    <col min="2" max="2" width="31.46484375" customWidth="1"/>
    <col min="3" max="3" width="48.19921875" customWidth="1"/>
  </cols>
  <sheetData>
    <row r="1" spans="1:3" ht="42" customHeight="1" thickTop="1">
      <c r="A1" s="1" t="s">
        <v>0</v>
      </c>
      <c r="B1" s="1" t="s">
        <v>2</v>
      </c>
      <c r="C1" s="1" t="s">
        <v>4</v>
      </c>
    </row>
    <row r="2" spans="1:3" ht="24.75" thickBot="1">
      <c r="A2" s="2" t="s">
        <v>1</v>
      </c>
      <c r="B2" s="2" t="s">
        <v>3</v>
      </c>
      <c r="C2" s="2" t="s">
        <v>5</v>
      </c>
    </row>
    <row r="3" spans="1:3" ht="22.5" thickTop="1">
      <c r="A3" s="3">
        <v>1</v>
      </c>
      <c r="B3" s="3">
        <v>2</v>
      </c>
      <c r="C3" s="3">
        <v>58</v>
      </c>
    </row>
    <row r="4" spans="1:3" ht="22.15">
      <c r="A4" s="4">
        <v>2</v>
      </c>
      <c r="B4" s="4">
        <v>6</v>
      </c>
      <c r="C4" s="4">
        <v>105</v>
      </c>
    </row>
    <row r="5" spans="1:3" ht="22.15">
      <c r="A5" s="4">
        <v>3</v>
      </c>
      <c r="B5" s="4">
        <v>8</v>
      </c>
      <c r="C5" s="4">
        <v>88</v>
      </c>
    </row>
    <row r="6" spans="1:3" ht="22.15">
      <c r="A6" s="4">
        <v>4</v>
      </c>
      <c r="B6" s="4">
        <v>8</v>
      </c>
      <c r="C6" s="4">
        <v>118</v>
      </c>
    </row>
    <row r="7" spans="1:3" ht="22.15">
      <c r="A7" s="4">
        <v>5</v>
      </c>
      <c r="B7" s="4">
        <v>12</v>
      </c>
      <c r="C7" s="4">
        <v>117</v>
      </c>
    </row>
    <row r="8" spans="1:3" ht="22.15">
      <c r="A8" s="4">
        <v>6</v>
      </c>
      <c r="B8" s="4">
        <v>16</v>
      </c>
      <c r="C8" s="4">
        <v>137</v>
      </c>
    </row>
    <row r="9" spans="1:3" ht="22.15">
      <c r="A9" s="4">
        <v>7</v>
      </c>
      <c r="B9" s="4">
        <v>20</v>
      </c>
      <c r="C9" s="4">
        <v>157</v>
      </c>
    </row>
    <row r="10" spans="1:3" ht="22.15">
      <c r="A10" s="4">
        <v>8</v>
      </c>
      <c r="B10" s="4">
        <v>20</v>
      </c>
      <c r="C10" s="4">
        <v>169</v>
      </c>
    </row>
    <row r="11" spans="1:3" ht="22.15">
      <c r="A11" s="4">
        <v>9</v>
      </c>
      <c r="B11" s="4">
        <v>22</v>
      </c>
      <c r="C11" s="4">
        <v>149</v>
      </c>
    </row>
    <row r="12" spans="1:3" ht="22.5" thickBot="1">
      <c r="A12" s="5">
        <v>10</v>
      </c>
      <c r="B12" s="5">
        <v>26</v>
      </c>
      <c r="C12" s="5">
        <v>202</v>
      </c>
    </row>
    <row r="13" spans="1:3" ht="14.65" thickTop="1"/>
    <row r="17" spans="1:9">
      <c r="A17" s="6"/>
      <c r="B17" s="6"/>
    </row>
    <row r="25" spans="1:9">
      <c r="A25" s="7"/>
      <c r="B25" s="7"/>
      <c r="C25" s="7"/>
      <c r="D25" s="7"/>
      <c r="E25" s="7"/>
      <c r="F25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5" spans="1:6">
      <c r="A35" t="s">
        <v>6</v>
      </c>
    </row>
    <row r="36" spans="1:6" ht="14.65" thickBot="1"/>
    <row r="37" spans="1:6">
      <c r="A37" s="10" t="s">
        <v>7</v>
      </c>
      <c r="B37" s="10"/>
    </row>
    <row r="38" spans="1:6">
      <c r="A38" t="s">
        <v>8</v>
      </c>
      <c r="B38">
        <v>0.93213794755052892</v>
      </c>
    </row>
    <row r="39" spans="1:6">
      <c r="A39" t="s">
        <v>9</v>
      </c>
      <c r="B39">
        <v>0.86888115326371262</v>
      </c>
    </row>
    <row r="40" spans="1:6">
      <c r="A40" t="s">
        <v>10</v>
      </c>
      <c r="B40">
        <v>0.85014988944424297</v>
      </c>
    </row>
    <row r="41" spans="1:6">
      <c r="A41" t="s">
        <v>11</v>
      </c>
      <c r="B41">
        <v>13.665675990601857</v>
      </c>
    </row>
    <row r="42" spans="1:6" ht="14.65" thickBot="1">
      <c r="A42" s="8" t="s">
        <v>12</v>
      </c>
      <c r="B42" s="8">
        <v>9</v>
      </c>
    </row>
    <row r="44" spans="1:6" ht="14.65" thickBot="1">
      <c r="A44" t="s">
        <v>13</v>
      </c>
    </row>
    <row r="45" spans="1:6">
      <c r="A45" s="9"/>
      <c r="B45" s="9" t="s">
        <v>18</v>
      </c>
      <c r="C45" s="9" t="s">
        <v>19</v>
      </c>
      <c r="D45" s="9" t="s">
        <v>20</v>
      </c>
      <c r="E45" s="9" t="s">
        <v>21</v>
      </c>
      <c r="F45" s="9" t="s">
        <v>22</v>
      </c>
    </row>
    <row r="46" spans="1:6">
      <c r="A46" t="s">
        <v>14</v>
      </c>
      <c r="B46">
        <v>1</v>
      </c>
      <c r="C46">
        <v>8662.745098039215</v>
      </c>
      <c r="D46">
        <v>8662.745098039215</v>
      </c>
      <c r="E46">
        <v>46.386680665966693</v>
      </c>
      <c r="F46">
        <v>2.5074039048175262E-4</v>
      </c>
    </row>
    <row r="47" spans="1:6">
      <c r="A47" t="s">
        <v>15</v>
      </c>
      <c r="B47">
        <v>7</v>
      </c>
      <c r="C47">
        <v>1307.2549019607843</v>
      </c>
      <c r="D47">
        <v>186.75070028011206</v>
      </c>
    </row>
    <row r="48" spans="1:6" ht="14.65" thickBot="1">
      <c r="A48" s="8" t="s">
        <v>16</v>
      </c>
      <c r="B48" s="8">
        <v>8</v>
      </c>
      <c r="C48" s="8">
        <v>9970</v>
      </c>
      <c r="D48" s="8"/>
      <c r="E48" s="8"/>
      <c r="F48" s="8"/>
    </row>
    <row r="49" spans="1:9" ht="14.65" thickBot="1"/>
    <row r="50" spans="1:9">
      <c r="A50" s="9"/>
      <c r="B50" s="9" t="s">
        <v>23</v>
      </c>
      <c r="C50" s="9" t="s">
        <v>11</v>
      </c>
      <c r="D50" s="9" t="s">
        <v>24</v>
      </c>
      <c r="E50" s="9" t="s">
        <v>25</v>
      </c>
      <c r="F50" s="9" t="s">
        <v>26</v>
      </c>
      <c r="G50" s="9" t="s">
        <v>27</v>
      </c>
      <c r="H50" s="9" t="s">
        <v>28</v>
      </c>
      <c r="I50" s="9" t="s">
        <v>29</v>
      </c>
    </row>
    <row r="51" spans="1:9">
      <c r="A51" t="s">
        <v>17</v>
      </c>
      <c r="B51">
        <v>67.346405228758186</v>
      </c>
      <c r="C51">
        <v>11.329857784882135</v>
      </c>
      <c r="D51">
        <v>5.9441527429074252</v>
      </c>
      <c r="E51">
        <v>5.7342122449689575E-4</v>
      </c>
      <c r="F51">
        <v>40.555548743528576</v>
      </c>
      <c r="G51">
        <v>94.137261713987797</v>
      </c>
      <c r="H51">
        <v>40.555548743528576</v>
      </c>
      <c r="I51">
        <v>94.137261713987797</v>
      </c>
    </row>
    <row r="52" spans="1:9" ht="14.65" thickBot="1">
      <c r="A52" s="8">
        <v>2</v>
      </c>
      <c r="B52" s="8">
        <v>4.6078431372549007</v>
      </c>
      <c r="C52" s="8">
        <v>0.67655177526048782</v>
      </c>
      <c r="D52" s="8">
        <v>6.810776803417264</v>
      </c>
      <c r="E52" s="8">
        <v>2.5074039048175262E-4</v>
      </c>
      <c r="F52" s="8">
        <v>3.0080524020157995</v>
      </c>
      <c r="G52" s="8">
        <v>6.2076338724940019</v>
      </c>
      <c r="H52" s="8">
        <v>3.0080524020157995</v>
      </c>
      <c r="I52" s="8">
        <v>6.2076338724940019</v>
      </c>
    </row>
    <row r="56" spans="1:9">
      <c r="A56" t="s">
        <v>30</v>
      </c>
    </row>
    <row r="57" spans="1:9" ht="14.65" thickBot="1"/>
    <row r="58" spans="1:9">
      <c r="A58" s="9" t="s">
        <v>31</v>
      </c>
      <c r="B58" s="9" t="s">
        <v>32</v>
      </c>
      <c r="C58" s="9" t="s">
        <v>33</v>
      </c>
    </row>
    <row r="59" spans="1:9">
      <c r="A59">
        <v>1</v>
      </c>
      <c r="B59">
        <v>94.993464052287592</v>
      </c>
      <c r="C59">
        <v>10.006535947712408</v>
      </c>
    </row>
    <row r="60" spans="1:9">
      <c r="A60">
        <v>2</v>
      </c>
      <c r="B60">
        <v>104.20915032679738</v>
      </c>
      <c r="C60">
        <v>-16.209150326797385</v>
      </c>
    </row>
    <row r="61" spans="1:9">
      <c r="A61">
        <v>3</v>
      </c>
      <c r="B61">
        <v>104.20915032679738</v>
      </c>
      <c r="C61">
        <v>13.790849673202615</v>
      </c>
    </row>
    <row r="62" spans="1:9">
      <c r="A62">
        <v>4</v>
      </c>
      <c r="B62">
        <v>122.640522875817</v>
      </c>
      <c r="C62">
        <v>-5.6405228758169983</v>
      </c>
    </row>
    <row r="63" spans="1:9">
      <c r="A63">
        <v>5</v>
      </c>
      <c r="B63">
        <v>141.07189542483661</v>
      </c>
      <c r="C63">
        <v>-4.0718954248366117</v>
      </c>
    </row>
    <row r="64" spans="1:9">
      <c r="A64">
        <v>6</v>
      </c>
      <c r="B64">
        <v>159.5032679738562</v>
      </c>
      <c r="C64">
        <v>-2.5032679738561967</v>
      </c>
    </row>
    <row r="65" spans="1:3">
      <c r="A65">
        <v>7</v>
      </c>
      <c r="B65">
        <v>159.5032679738562</v>
      </c>
      <c r="C65">
        <v>9.4967320261438033</v>
      </c>
    </row>
    <row r="66" spans="1:3">
      <c r="A66">
        <v>8</v>
      </c>
      <c r="B66">
        <v>168.718954248366</v>
      </c>
      <c r="C66">
        <v>-19.718954248366003</v>
      </c>
    </row>
    <row r="67" spans="1:3" ht="14.65" thickBot="1">
      <c r="A67" s="8">
        <v>9</v>
      </c>
      <c r="B67" s="8">
        <v>187.15032679738562</v>
      </c>
      <c r="C67" s="8">
        <v>14.849673202614383</v>
      </c>
    </row>
  </sheetData>
  <sortState xmlns:xlrd2="http://schemas.microsoft.com/office/spreadsheetml/2017/richdata2" ref="F39:F48">
    <sortCondition ref="F39"/>
  </sortState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Huang</dc:creator>
  <cp:lastModifiedBy>pepec</cp:lastModifiedBy>
  <dcterms:created xsi:type="dcterms:W3CDTF">2015-11-24T00:57:31Z</dcterms:created>
  <dcterms:modified xsi:type="dcterms:W3CDTF">2022-09-16T15:53:28Z</dcterms:modified>
</cp:coreProperties>
</file>