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2ff88bfa9c224/Documents/"/>
    </mc:Choice>
  </mc:AlternateContent>
  <xr:revisionPtr revIDLastSave="0" documentId="8_{845519C1-F2DA-49B8-B748-506AC08E4217}" xr6:coauthVersionLast="47" xr6:coauthVersionMax="47" xr10:uidLastSave="{00000000-0000-0000-0000-000000000000}"/>
  <bookViews>
    <workbookView xWindow="-96" yWindow="-96" windowWidth="23232" windowHeight="12432" xr2:uid="{C23C52CD-6582-4D98-8318-E976EB6CC8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10" i="1"/>
  <c r="C13" i="1" l="1"/>
</calcChain>
</file>

<file path=xl/sharedStrings.xml><?xml version="1.0" encoding="utf-8"?>
<sst xmlns="http://schemas.openxmlformats.org/spreadsheetml/2006/main" count="10" uniqueCount="10">
  <si>
    <t>GOAL SEEK</t>
  </si>
  <si>
    <t>Rice</t>
  </si>
  <si>
    <t>Buying price</t>
  </si>
  <si>
    <t>selling price</t>
  </si>
  <si>
    <t>unit profit</t>
  </si>
  <si>
    <t>qty</t>
  </si>
  <si>
    <t>expense</t>
  </si>
  <si>
    <t>income</t>
  </si>
  <si>
    <t>travelling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</si>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</sst>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2D73-0242-4EC9-A262-EB37045418BA}">
  <dimension ref="B3:C14"/>
  <sheetViews>
    <sheetView tabSelected="1" workbookViewId="0">
      <selection activeCell="E4" sqref="E4"/>
    </sheetView>
  </sheetViews>
  <sheetFormatPr defaultRowHeight="14.4" x14ac:dyDescent="0.55000000000000004"/>
  <cols>
    <col min="2" max="2" width="13.3125" customWidth="1"/>
    <col min="3" max="3" width="10.5234375" customWidth="1"/>
  </cols>
  <sheetData>
    <row r="3" spans="2:3" ht="20.100000000000001" x14ac:dyDescent="0.7">
      <c r="B3" s="8" t="s">
        <v>0</v>
      </c>
      <c r="C3" s="8"/>
    </row>
    <row r="5" spans="2:3" ht="14.7" thickBot="1" x14ac:dyDescent="0.6">
      <c r="B5" t="s">
        <v>1</v>
      </c>
    </row>
    <row r="6" spans="2:3" ht="15" thickTop="1" thickBot="1" x14ac:dyDescent="0.6">
      <c r="B6" s="1" t="s">
        <v>2</v>
      </c>
      <c r="C6" s="2">
        <v>17</v>
      </c>
    </row>
    <row r="7" spans="2:3" ht="15" thickTop="1" thickBot="1" x14ac:dyDescent="0.6">
      <c r="B7" s="1" t="s">
        <v>3</v>
      </c>
      <c r="C7" s="2">
        <v>30</v>
      </c>
    </row>
    <row r="8" spans="2:3" ht="15" thickTop="1" thickBot="1" x14ac:dyDescent="0.6">
      <c r="B8" s="5" t="s">
        <v>4</v>
      </c>
      <c r="C8" s="6">
        <v>13</v>
      </c>
    </row>
    <row r="9" spans="2:3" ht="15" thickTop="1" thickBot="1" x14ac:dyDescent="0.6">
      <c r="B9" s="7" t="s">
        <v>5</v>
      </c>
      <c r="C9" s="3">
        <v>531.91489361702111</v>
      </c>
    </row>
    <row r="10" spans="2:3" ht="15" thickTop="1" thickBot="1" x14ac:dyDescent="0.6">
      <c r="B10" s="5" t="s">
        <v>6</v>
      </c>
      <c r="C10" s="5">
        <f>C6*C9</f>
        <v>9042.5531914893581</v>
      </c>
    </row>
    <row r="11" spans="2:3" ht="15" thickTop="1" thickBot="1" x14ac:dyDescent="0.6">
      <c r="B11" s="3" t="s">
        <v>7</v>
      </c>
      <c r="C11" s="3">
        <f>C7*C9</f>
        <v>15957.446808510633</v>
      </c>
    </row>
    <row r="12" spans="2:3" ht="15" thickTop="1" thickBot="1" x14ac:dyDescent="0.6">
      <c r="B12" s="3" t="s">
        <v>8</v>
      </c>
      <c r="C12" s="4">
        <f>(C11*12)/100</f>
        <v>1914.8936170212758</v>
      </c>
    </row>
    <row r="13" spans="2:3" ht="15" thickTop="1" thickBot="1" x14ac:dyDescent="0.6">
      <c r="B13" s="3" t="s">
        <v>9</v>
      </c>
      <c r="C13" s="4">
        <f>C11-C10-C12</f>
        <v>4999.9999999999991</v>
      </c>
    </row>
    <row r="14" spans="2:3" ht="14.7" thickTop="1" x14ac:dyDescent="0.55000000000000004"/>
  </sheetData>
  <mergeCells count="1"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RANZOOL</dc:creator>
  <cp:lastModifiedBy>RIA RANZOOL</cp:lastModifiedBy>
  <dcterms:created xsi:type="dcterms:W3CDTF">2022-09-16T15:44:12Z</dcterms:created>
  <dcterms:modified xsi:type="dcterms:W3CDTF">2022-09-16T15:56:01Z</dcterms:modified>
</cp:coreProperties>
</file>