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ble 1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<sst xmlns="http://schemas.openxmlformats.org/spreadsheetml/2006/main" count="114" uniqueCount="40">
  <si>
    <t xml:space="preserve">FC</t>
  </si>
  <si>
    <t xml:space="preserve">IC</t>
  </si>
  <si>
    <t xml:space="preserve">Matricula</t>
  </si>
  <si>
    <t xml:space="preserve">cg.</t>
  </si>
  <si>
    <t xml:space="preserve">QUI</t>
  </si>
  <si>
    <t xml:space="preserve">SEX</t>
  </si>
  <si>
    <t xml:space="preserve">SAB</t>
  </si>
  <si>
    <t xml:space="preserve">DOM</t>
  </si>
  <si>
    <t xml:space="preserve">SEG</t>
  </si>
  <si>
    <t xml:space="preserve">TER</t>
  </si>
  <si>
    <t xml:space="preserve">QUA</t>
  </si>
  <si>
    <t xml:space="preserve">CH SEMANAL</t>
  </si>
  <si>
    <t xml:space="preserve">Nome</t>
  </si>
  <si>
    <t xml:space="preserve">Função</t>
  </si>
  <si>
    <t xml:space="preserve">ant.</t>
  </si>
  <si>
    <t xml:space="preserve">Ant.  Rem.</t>
  </si>
  <si>
    <t xml:space="preserve">TPD    TPD N AL DE</t>
  </si>
  <si>
    <t xml:space="preserve">ANDREIA OLIVEIRA FREIRES</t>
  </si>
  <si>
    <r>
      <rPr>
        <sz val="5.5"/>
        <rFont val="Arial"/>
        <family val="2"/>
        <charset val="1"/>
      </rPr>
      <t xml:space="preserve">1682654X    </t>
    </r>
    <r>
      <rPr>
        <vertAlign val="superscript"/>
        <sz val="5.5"/>
        <rFont val="Arial"/>
        <family val="2"/>
        <charset val="1"/>
      </rPr>
      <t xml:space="preserve">0</t>
    </r>
  </si>
  <si>
    <r>
      <rPr>
        <sz val="5.5"/>
        <rFont val="Arial"/>
        <family val="2"/>
        <charset val="1"/>
      </rPr>
      <t xml:space="preserve">-120  </t>
    </r>
    <r>
      <rPr>
        <vertAlign val="subscript"/>
        <sz val="5.5"/>
        <rFont val="Arial"/>
        <family val="2"/>
        <charset val="1"/>
      </rPr>
      <t xml:space="preserve">0</t>
    </r>
  </si>
  <si>
    <t xml:space="preserve">Enfermeiro</t>
  </si>
  <si>
    <t xml:space="preserve">TP</t>
  </si>
  <si>
    <t xml:space="preserve">SM6
ST6</t>
  </si>
  <si>
    <t xml:space="preserve">OBSERVACAO:</t>
  </si>
  <si>
    <t xml:space="preserve">COREN DF ENF: 519915</t>
  </si>
  <si>
    <t xml:space="preserve">BRENDA LUIZA VIEIRA BARROS</t>
  </si>
  <si>
    <r>
      <rPr>
        <sz val="5.5"/>
        <rFont val="Arial"/>
        <family val="2"/>
        <charset val="1"/>
      </rPr>
      <t xml:space="preserve">17141540   </t>
    </r>
    <r>
      <rPr>
        <vertAlign val="superscript"/>
        <sz val="5.5"/>
        <rFont val="Arial"/>
        <family val="2"/>
        <charset val="1"/>
      </rPr>
      <t xml:space="preserve">12   </t>
    </r>
    <r>
      <rPr>
        <sz val="5.5"/>
        <rFont val="Arial"/>
        <family val="2"/>
        <charset val="1"/>
      </rPr>
      <t xml:space="preserve">20                                      </t>
    </r>
    <r>
      <rPr>
        <vertAlign val="superscript"/>
        <sz val="5.5"/>
        <rFont val="Arial"/>
        <family val="2"/>
        <charset val="1"/>
      </rPr>
      <t xml:space="preserve">SM6                            SM6</t>
    </r>
  </si>
  <si>
    <t xml:space="preserve">SM6                                                               SM6                SM6
ST6</t>
  </si>
  <si>
    <t xml:space="preserve">ST6                            SM6
ST6</t>
  </si>
  <si>
    <t xml:space="preserve">ST6     SM6</t>
  </si>
  <si>
    <t xml:space="preserve">0     24  18  18  24</t>
  </si>
  <si>
    <t xml:space="preserve">TPD</t>
  </si>
  <si>
    <t xml:space="preserve">TPD N</t>
  </si>
  <si>
    <t xml:space="preserve">AL DE</t>
  </si>
  <si>
    <t xml:space="preserve">CG ANT</t>
  </si>
  <si>
    <t xml:space="preserve">CG SM</t>
  </si>
  <si>
    <t xml:space="preserve">1682654X</t>
  </si>
  <si>
    <t xml:space="preserve">Função:</t>
  </si>
  <si>
    <t xml:space="preserve">SN12</t>
  </si>
  <si>
    <t xml:space="preserve">COREN DF ENF 519915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</si>
</sst>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5.5"/>
      <name val="Arial"/>
      <family val="2"/>
      <charset val="1"/>
    </font>
    <font>
      <sz val="5.5"/>
      <name val="Arial"/>
      <family val="2"/>
      <charset val="1"/>
    </font>
    <font>
      <sz val="5.5"/>
      <color rgb="FF000000"/>
      <name val="Arial"/>
      <family val="2"/>
      <charset val="1"/>
    </font>
    <font>
      <vertAlign val="superscript"/>
      <sz val="5.5"/>
      <name val="Arial"/>
      <family val="2"/>
      <charset val="1"/>
    </font>
    <font>
      <vertAlign val="subscript"/>
      <sz val="5.5"/>
      <name val="Arial"/>
      <family val="2"/>
      <charset val="1"/>
    </font>
    <font>
      <sz val="5.5"/>
      <name val="Arial"/>
      <family val="0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5B9BD4"/>
        <bgColor rgb="FF969696"/>
      </patternFill>
    </fill>
    <fill>
      <patternFill patternType="solid">
        <fgColor rgb="FFFFFF99"/>
        <bgColor rgb="FFCCFFCC"/>
      </patternFill>
    </fill>
    <fill>
      <patternFill patternType="solid">
        <fgColor rgb="FFCCFFCC"/>
        <bgColor rgb="FFCCFFFF"/>
      </patternFill>
    </fill>
    <fill>
      <patternFill patternType="solid">
        <fgColor rgb="FFF7D1D5"/>
        <bgColor rgb="FFFFD7D7"/>
      </patternFill>
    </fill>
    <fill>
      <patternFill patternType="solid">
        <fgColor rgb="FFFFD7D7"/>
        <bgColor rgb="FFF7D1D5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6" fillId="4" borderId="3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4" fontId="0" fillId="4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4" borderId="0" xfId="0" applyFont="true" applyBorder="true" applyAlignment="true" applyProtection="true">
      <alignment horizontal="left" vertical="top" textRotation="0" wrapText="false" indent="0" shrinkToFit="true"/>
      <protection locked="true" hidden="false"/>
    </xf>
    <xf numFmtId="165" fontId="6" fillId="4" borderId="0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top" textRotation="0" wrapText="true" indent="2" shrinkToFit="false"/>
      <protection locked="true" hidden="false"/>
    </xf>
    <xf numFmtId="165" fontId="6" fillId="0" borderId="0" xfId="0" applyFont="true" applyBorder="true" applyAlignment="true" applyProtection="true">
      <alignment horizontal="right" vertical="center" textRotation="0" wrapText="false" indent="0" shrinkToFit="true"/>
      <protection locked="true" hidden="false"/>
    </xf>
    <xf numFmtId="164" fontId="0" fillId="5" borderId="0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5" borderId="0" xfId="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5" fontId="6" fillId="5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14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5" fontId="6" fillId="0" borderId="4" xfId="0" applyFont="true" applyBorder="true" applyAlignment="true" applyProtection="true">
      <alignment horizontal="right" vertical="top" textRotation="0" wrapText="false" indent="0" shrinkToFit="true"/>
      <protection locked="true" hidden="false"/>
    </xf>
    <xf numFmtId="165" fontId="6" fillId="0" borderId="5" xfId="0" applyFont="true" applyBorder="true" applyAlignment="true" applyProtection="true">
      <alignment horizontal="left" vertical="top" textRotation="0" wrapText="false" indent="1" shrinkToFit="tru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4"/>
      <rgbColor rgb="FF993366"/>
      <rgbColor rgb="FFFFD7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15840</xdr:colOff>
      <xdr:row>7</xdr:row>
      <xdr:rowOff>90000</xdr:rowOff>
    </xdr:from>
    <xdr:to>
      <xdr:col>24</xdr:col>
      <xdr:colOff>23400</xdr:colOff>
      <xdr:row>7</xdr:row>
      <xdr:rowOff>171000</xdr:rowOff>
    </xdr:to>
    <xdr:sp>
      <xdr:nvSpPr>
        <xdr:cNvPr id="1" name="Textbox 3"/>
        <xdr:cNvSpPr/>
      </xdr:nvSpPr>
      <xdr:spPr>
        <a:xfrm>
          <a:off x="14436720" y="1051920"/>
          <a:ext cx="146520" cy="81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0" rIns="0" tIns="0" bIns="0" anchor="t">
          <a:noAutofit/>
        </a:bodyPr>
        <a:p>
          <a:pPr>
            <a:lnSpc>
              <a:spcPct val="100000"/>
            </a:lnSpc>
          </a:pPr>
          <a:r>
            <a:rPr b="0" lang="pt-BR" sz="550" strike="noStrike" u="none">
              <a:effectLst/>
              <a:uFillTx/>
              <a:latin typeface="Arial"/>
            </a:rPr>
            <a:t>S</a:t>
          </a:r>
          <a:r>
            <a:rPr b="0" lang="pt-BR" sz="550" spc="-20" strike="noStrike" u="none">
              <a:effectLst/>
              <a:uFillTx/>
              <a:latin typeface="Arial"/>
            </a:rPr>
            <a:t>T</a:t>
          </a:r>
          <a:r>
            <a:rPr b="0" lang="pt-BR" sz="550" strike="noStrike" u="none">
              <a:effectLst/>
              <a:uFillTx/>
              <a:latin typeface="Arial"/>
            </a:rPr>
            <a:t>6</a:t>
          </a:r>
          <a:endParaRPr b="0" lang="pt-BR" sz="55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6" activeCellId="0" sqref="B6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1" width="24.9"/>
    <col collapsed="false" customWidth="true" hidden="false" outlineLevel="0" max="2" min="2" style="1" width="17.65"/>
    <col collapsed="false" customWidth="true" hidden="false" outlineLevel="0" max="8" min="8" style="1" width="2.82"/>
    <col collapsed="false" customWidth="true" hidden="false" outlineLevel="0" max="11" min="10" style="1" width="2.19"/>
    <col collapsed="false" customWidth="true" hidden="false" outlineLevel="0" max="13" min="13" style="1" width="2.19"/>
    <col collapsed="false" customWidth="true" hidden="false" outlineLevel="0" max="15" min="15" style="1" width="2.19"/>
    <col collapsed="false" customWidth="true" hidden="false" outlineLevel="0" max="17" min="17" style="1" width="2.19"/>
    <col collapsed="false" customWidth="true" hidden="false" outlineLevel="0" max="20" min="20" style="1" width="2.19"/>
    <col collapsed="false" customWidth="true" hidden="false" outlineLevel="0" max="22" min="22" style="1" width="2.19"/>
    <col collapsed="false" customWidth="true" hidden="false" outlineLevel="0" max="24" min="24" style="1" width="2.19"/>
    <col collapsed="false" customWidth="true" hidden="false" outlineLevel="0" max="26" min="26" style="1" width="2.19"/>
    <col collapsed="false" customWidth="true" hidden="false" outlineLevel="0" max="28" min="28" style="1" width="2.82"/>
    <col collapsed="false" customWidth="true" hidden="false" outlineLevel="0" max="30" min="30" style="1" width="2.82"/>
    <col collapsed="false" customWidth="true" hidden="false" outlineLevel="0" max="32" min="32" style="1" width="2.82"/>
    <col collapsed="false" customWidth="true" hidden="false" outlineLevel="0" max="34" min="34" style="1" width="2.82"/>
    <col collapsed="false" customWidth="true" hidden="false" outlineLevel="0" max="36" min="36" style="1" width="2.82"/>
    <col collapsed="false" customWidth="true" hidden="false" outlineLevel="0" max="38" min="38" style="1" width="2.82"/>
    <col collapsed="false" customWidth="true" hidden="false" outlineLevel="0" max="40" min="40" style="1" width="2.82"/>
    <col collapsed="false" customWidth="true" hidden="false" outlineLevel="0" max="42" min="42" style="1" width="2.82"/>
    <col collapsed="false" customWidth="true" hidden="false" outlineLevel="0" max="44" min="44" style="1" width="2.82"/>
    <col collapsed="false" customWidth="true" hidden="false" outlineLevel="0" max="46" min="46" style="1" width="2.82"/>
    <col collapsed="false" customWidth="true" hidden="false" outlineLevel="0" max="48" min="48" style="1" width="2.82"/>
    <col collapsed="false" customWidth="true" hidden="false" outlineLevel="0" max="50" min="50" style="1" width="2.82"/>
    <col collapsed="false" customWidth="true" hidden="false" outlineLevel="0" max="52" min="52" style="1" width="2.82"/>
    <col collapsed="false" customWidth="true" hidden="false" outlineLevel="0" max="54" min="54" style="1" width="2.82"/>
    <col collapsed="false" customWidth="true" hidden="false" outlineLevel="0" max="56" min="56" style="1" width="2.82"/>
    <col collapsed="false" customWidth="true" hidden="false" outlineLevel="0" max="58" min="58" style="1" width="3.8"/>
    <col collapsed="false" customWidth="true" hidden="false" outlineLevel="0" max="60" min="60" style="1" width="2.82"/>
    <col collapsed="false" customWidth="true" hidden="false" outlineLevel="0" max="62" min="62" style="1" width="2.82"/>
    <col collapsed="false" customWidth="true" hidden="false" outlineLevel="0" max="64" min="64" style="1" width="2.82"/>
    <col collapsed="false" customWidth="true" hidden="false" outlineLevel="0" max="66" min="66" style="1" width="2.82"/>
    <col collapsed="false" customWidth="true" hidden="false" outlineLevel="0" max="68" min="68" style="1" width="2.82"/>
    <col collapsed="false" customWidth="true" hidden="false" outlineLevel="0" max="70" min="70" style="1" width="2.82"/>
    <col collapsed="false" customWidth="true" hidden="false" outlineLevel="0" max="74" min="74" style="1" width="2.82"/>
    <col collapsed="false" customWidth="true" hidden="false" outlineLevel="0" max="76" min="76" style="1" width="3.66"/>
    <col collapsed="false" customWidth="true" hidden="false" outlineLevel="0" max="81" min="79" style="1" width="2.19"/>
    <col collapsed="false" customWidth="true" hidden="false" outlineLevel="0" max="82" min="82" style="1" width="2.82"/>
  </cols>
  <sheetData>
    <row r="1" customFormat="false" ht="8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0</v>
      </c>
      <c r="N1" s="3"/>
      <c r="O1" s="4" t="s">
        <v>1</v>
      </c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 t="s">
        <v>0</v>
      </c>
      <c r="BE1" s="3"/>
      <c r="BF1" s="4" t="s">
        <v>1</v>
      </c>
      <c r="BG1" s="4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5"/>
    </row>
    <row r="2" customFormat="false" ht="8.25" hidden="false" customHeight="true" outlineLevel="0" collapsed="false">
      <c r="A2" s="6"/>
      <c r="B2" s="6"/>
      <c r="C2" s="6"/>
      <c r="D2" s="6"/>
      <c r="E2" s="7" t="s">
        <v>2</v>
      </c>
      <c r="F2" s="8" t="s">
        <v>3</v>
      </c>
      <c r="G2" s="8"/>
      <c r="H2" s="8"/>
      <c r="I2" s="8"/>
      <c r="J2" s="7" t="s">
        <v>4</v>
      </c>
      <c r="K2" s="7" t="s">
        <v>5</v>
      </c>
      <c r="L2" s="7"/>
      <c r="M2" s="9" t="s">
        <v>6</v>
      </c>
      <c r="N2" s="9"/>
      <c r="O2" s="9" t="s">
        <v>7</v>
      </c>
      <c r="P2" s="9"/>
      <c r="Q2" s="7" t="s">
        <v>8</v>
      </c>
      <c r="R2" s="7"/>
      <c r="S2" s="7"/>
      <c r="T2" s="7" t="s">
        <v>9</v>
      </c>
      <c r="U2" s="7"/>
      <c r="V2" s="7" t="s">
        <v>10</v>
      </c>
      <c r="W2" s="7"/>
      <c r="X2" s="7" t="s">
        <v>4</v>
      </c>
      <c r="Y2" s="7"/>
      <c r="Z2" s="7" t="s">
        <v>5</v>
      </c>
      <c r="AA2" s="7"/>
      <c r="AB2" s="9" t="s">
        <v>6</v>
      </c>
      <c r="AC2" s="9"/>
      <c r="AD2" s="9" t="s">
        <v>7</v>
      </c>
      <c r="AE2" s="9"/>
      <c r="AF2" s="7" t="s">
        <v>8</v>
      </c>
      <c r="AG2" s="7"/>
      <c r="AH2" s="7" t="s">
        <v>9</v>
      </c>
      <c r="AI2" s="7"/>
      <c r="AJ2" s="7" t="s">
        <v>10</v>
      </c>
      <c r="AK2" s="7"/>
      <c r="AL2" s="7" t="s">
        <v>4</v>
      </c>
      <c r="AM2" s="7"/>
      <c r="AN2" s="7" t="s">
        <v>5</v>
      </c>
      <c r="AO2" s="7"/>
      <c r="AP2" s="9" t="s">
        <v>6</v>
      </c>
      <c r="AQ2" s="9"/>
      <c r="AR2" s="9" t="s">
        <v>7</v>
      </c>
      <c r="AS2" s="9"/>
      <c r="AT2" s="7" t="s">
        <v>8</v>
      </c>
      <c r="AU2" s="7"/>
      <c r="AV2" s="7" t="s">
        <v>9</v>
      </c>
      <c r="AW2" s="7"/>
      <c r="AX2" s="7" t="s">
        <v>10</v>
      </c>
      <c r="AY2" s="7"/>
      <c r="AZ2" s="7" t="s">
        <v>4</v>
      </c>
      <c r="BA2" s="7"/>
      <c r="BB2" s="7" t="s">
        <v>5</v>
      </c>
      <c r="BC2" s="7"/>
      <c r="BD2" s="9" t="s">
        <v>6</v>
      </c>
      <c r="BE2" s="9"/>
      <c r="BF2" s="9" t="s">
        <v>7</v>
      </c>
      <c r="BG2" s="9"/>
      <c r="BH2" s="7" t="s">
        <v>8</v>
      </c>
      <c r="BI2" s="7"/>
      <c r="BJ2" s="7" t="s">
        <v>9</v>
      </c>
      <c r="BK2" s="7"/>
      <c r="BL2" s="7" t="s">
        <v>10</v>
      </c>
      <c r="BM2" s="7"/>
      <c r="BN2" s="7" t="s">
        <v>4</v>
      </c>
      <c r="BO2" s="7"/>
      <c r="BP2" s="7" t="s">
        <v>5</v>
      </c>
      <c r="BQ2" s="7"/>
      <c r="BR2" s="9" t="s">
        <v>6</v>
      </c>
      <c r="BS2" s="9"/>
      <c r="BT2" s="6"/>
      <c r="BU2" s="6"/>
      <c r="BV2" s="6"/>
      <c r="BW2" s="6"/>
      <c r="BX2" s="6"/>
      <c r="BY2" s="9" t="s">
        <v>11</v>
      </c>
      <c r="BZ2" s="9"/>
      <c r="CA2" s="9"/>
      <c r="CB2" s="9"/>
      <c r="CC2" s="9"/>
      <c r="CD2" s="9"/>
      <c r="CE2" s="9"/>
      <c r="CF2" s="5"/>
    </row>
    <row r="3" customFormat="false" ht="8.25" hidden="false" customHeight="true" outlineLevel="0" collapsed="false">
      <c r="A3" s="10" t="s">
        <v>12</v>
      </c>
      <c r="B3" s="10"/>
      <c r="C3" s="10"/>
      <c r="D3" s="10"/>
      <c r="E3" s="7" t="s">
        <v>13</v>
      </c>
      <c r="F3" s="10" t="s">
        <v>14</v>
      </c>
      <c r="G3" s="10"/>
      <c r="H3" s="10"/>
      <c r="I3" s="10"/>
      <c r="J3" s="11" t="n">
        <v>1</v>
      </c>
      <c r="K3" s="11" t="n">
        <v>2</v>
      </c>
      <c r="L3" s="11"/>
      <c r="M3" s="12" t="n">
        <v>3</v>
      </c>
      <c r="N3" s="12"/>
      <c r="O3" s="12" t="n">
        <v>4</v>
      </c>
      <c r="P3" s="12"/>
      <c r="Q3" s="11" t="n">
        <v>5</v>
      </c>
      <c r="R3" s="11"/>
      <c r="S3" s="11"/>
      <c r="T3" s="11" t="n">
        <v>6</v>
      </c>
      <c r="U3" s="11"/>
      <c r="V3" s="11" t="n">
        <v>7</v>
      </c>
      <c r="W3" s="11"/>
      <c r="X3" s="11" t="n">
        <v>8</v>
      </c>
      <c r="Y3" s="11"/>
      <c r="Z3" s="11" t="n">
        <v>9</v>
      </c>
      <c r="AA3" s="11"/>
      <c r="AB3" s="12" t="n">
        <v>10</v>
      </c>
      <c r="AC3" s="12"/>
      <c r="AD3" s="12" t="n">
        <v>11</v>
      </c>
      <c r="AE3" s="12"/>
      <c r="AF3" s="11" t="n">
        <v>12</v>
      </c>
      <c r="AG3" s="11"/>
      <c r="AH3" s="11" t="n">
        <v>13</v>
      </c>
      <c r="AI3" s="11"/>
      <c r="AJ3" s="11" t="n">
        <v>14</v>
      </c>
      <c r="AK3" s="11"/>
      <c r="AL3" s="11" t="n">
        <v>15</v>
      </c>
      <c r="AM3" s="11"/>
      <c r="AN3" s="11" t="n">
        <v>16</v>
      </c>
      <c r="AO3" s="11"/>
      <c r="AP3" s="12" t="n">
        <v>17</v>
      </c>
      <c r="AQ3" s="12"/>
      <c r="AR3" s="12" t="n">
        <v>18</v>
      </c>
      <c r="AS3" s="12"/>
      <c r="AT3" s="11" t="n">
        <v>19</v>
      </c>
      <c r="AU3" s="11"/>
      <c r="AV3" s="11" t="n">
        <v>20</v>
      </c>
      <c r="AW3" s="11"/>
      <c r="AX3" s="11" t="n">
        <v>21</v>
      </c>
      <c r="AY3" s="11"/>
      <c r="AZ3" s="11" t="n">
        <v>22</v>
      </c>
      <c r="BA3" s="11"/>
      <c r="BB3" s="11" t="n">
        <v>23</v>
      </c>
      <c r="BC3" s="11"/>
      <c r="BD3" s="12" t="n">
        <v>24</v>
      </c>
      <c r="BE3" s="12"/>
      <c r="BF3" s="12" t="n">
        <v>25</v>
      </c>
      <c r="BG3" s="12"/>
      <c r="BH3" s="11" t="n">
        <v>26</v>
      </c>
      <c r="BI3" s="11"/>
      <c r="BJ3" s="11" t="n">
        <v>27</v>
      </c>
      <c r="BK3" s="11"/>
      <c r="BL3" s="11" t="n">
        <v>28</v>
      </c>
      <c r="BM3" s="11"/>
      <c r="BN3" s="11" t="n">
        <v>29</v>
      </c>
      <c r="BO3" s="11"/>
      <c r="BP3" s="11" t="n">
        <v>30</v>
      </c>
      <c r="BQ3" s="11"/>
      <c r="BR3" s="12" t="n">
        <v>31</v>
      </c>
      <c r="BS3" s="12"/>
      <c r="BT3" s="13" t="s">
        <v>15</v>
      </c>
      <c r="BU3" s="13"/>
      <c r="BV3" s="13"/>
      <c r="BW3" s="13"/>
      <c r="BX3" s="13"/>
      <c r="BY3" s="7" t="s">
        <v>16</v>
      </c>
      <c r="BZ3" s="7"/>
      <c r="CA3" s="7"/>
      <c r="CB3" s="7"/>
      <c r="CC3" s="7"/>
      <c r="CD3" s="7"/>
      <c r="CE3" s="7"/>
      <c r="CF3" s="5"/>
    </row>
    <row r="4" customFormat="false" ht="9.75" hidden="false" customHeight="true" outlineLevel="0" collapsed="false">
      <c r="A4" s="13" t="s">
        <v>17</v>
      </c>
      <c r="B4" s="13"/>
      <c r="C4" s="13"/>
      <c r="D4" s="13"/>
      <c r="E4" s="13" t="s">
        <v>18</v>
      </c>
      <c r="F4" s="13"/>
      <c r="G4" s="13"/>
      <c r="H4" s="14" t="n">
        <v>40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6" t="n">
        <v>-120</v>
      </c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7" t="s">
        <v>19</v>
      </c>
      <c r="BW4" s="17"/>
      <c r="BX4" s="17"/>
      <c r="BY4" s="17"/>
      <c r="BZ4" s="17"/>
      <c r="CA4" s="18" t="n">
        <v>0</v>
      </c>
      <c r="CB4" s="18" t="n">
        <v>0</v>
      </c>
      <c r="CC4" s="18" t="n">
        <v>0</v>
      </c>
      <c r="CD4" s="19" t="n">
        <v>0</v>
      </c>
      <c r="CE4" s="5"/>
      <c r="CF4" s="5"/>
    </row>
    <row r="5" customFormat="false" ht="16.5" hidden="false" customHeight="true" outlineLevel="0" collapsed="false">
      <c r="A5" s="20" t="s">
        <v>20</v>
      </c>
      <c r="B5" s="20"/>
      <c r="C5" s="20"/>
      <c r="D5" s="20"/>
      <c r="E5" s="6"/>
      <c r="F5" s="6"/>
      <c r="G5" s="6"/>
      <c r="H5" s="20" t="s">
        <v>21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1" t="s">
        <v>22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 t="s">
        <v>22</v>
      </c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 t="s">
        <v>22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2" t="s">
        <v>22</v>
      </c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3" t="n">
        <v>48</v>
      </c>
      <c r="BW5" s="23"/>
      <c r="BX5" s="23"/>
      <c r="BY5" s="23"/>
      <c r="BZ5" s="23"/>
      <c r="CA5" s="24"/>
      <c r="CB5" s="25" t="n">
        <v>0</v>
      </c>
      <c r="CC5" s="24"/>
      <c r="CD5" s="26" t="n">
        <v>48</v>
      </c>
      <c r="CE5" s="5"/>
      <c r="CF5" s="5"/>
    </row>
    <row r="6" customFormat="false" ht="8.25" hidden="false" customHeight="true" outlineLevel="0" collapsed="false">
      <c r="A6" s="27" t="s">
        <v>23</v>
      </c>
      <c r="B6" s="28" t="s">
        <v>24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5"/>
      <c r="CF6" s="5"/>
    </row>
    <row r="7" customFormat="false" ht="16.5" hidden="false" customHeight="true" outlineLevel="0" collapsed="false">
      <c r="A7" s="29" t="s">
        <v>25</v>
      </c>
      <c r="B7" s="29"/>
      <c r="C7" s="29"/>
      <c r="D7" s="29"/>
      <c r="E7" s="29" t="s">
        <v>26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1" t="s">
        <v>27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 t="s">
        <v>28</v>
      </c>
      <c r="AR7" s="21"/>
      <c r="AS7" s="6"/>
      <c r="AT7" s="6"/>
      <c r="AU7" s="6"/>
      <c r="AV7" s="6"/>
      <c r="AW7" s="6"/>
      <c r="AX7" s="6"/>
      <c r="AY7" s="6"/>
      <c r="AZ7" s="6"/>
      <c r="BA7" s="21" t="s">
        <v>22</v>
      </c>
      <c r="BB7" s="21"/>
      <c r="BC7" s="6"/>
      <c r="BD7" s="6"/>
      <c r="BE7" s="6"/>
      <c r="BF7" s="6"/>
      <c r="BG7" s="6"/>
      <c r="BH7" s="6"/>
      <c r="BI7" s="6"/>
      <c r="BJ7" s="6"/>
      <c r="BK7" s="21" t="s">
        <v>29</v>
      </c>
      <c r="BL7" s="21"/>
      <c r="BM7" s="6"/>
      <c r="BN7" s="6"/>
      <c r="BO7" s="6"/>
      <c r="BP7" s="6"/>
      <c r="BQ7" s="21" t="s">
        <v>30</v>
      </c>
      <c r="BR7" s="21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 customFormat="false" ht="24.75" hidden="false" customHeight="true" outlineLevel="0" collapsed="false">
      <c r="A8" s="30" t="n">
        <v>12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1" t="n">
        <v>0</v>
      </c>
      <c r="BY8" s="31"/>
      <c r="BZ8" s="31"/>
      <c r="CA8" s="31"/>
      <c r="CB8" s="31"/>
      <c r="CC8" s="31"/>
      <c r="CD8" s="31"/>
      <c r="CE8" s="31"/>
      <c r="CF8" s="3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7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AJ4" activeCellId="0" sqref="AJ4"/>
    </sheetView>
  </sheetViews>
  <sheetFormatPr defaultColWidth="12.8046875" defaultRowHeight="12.8" customHeight="true" zeroHeight="false" outlineLevelRow="0" outlineLevelCol="0"/>
  <cols>
    <col collapsed="false" customWidth="true" hidden="false" outlineLevel="0" max="1" min="1" style="32" width="16.15"/>
    <col collapsed="false" customWidth="true" hidden="false" outlineLevel="0" max="2" min="2" style="32" width="30.53"/>
    <col collapsed="false" customWidth="true" hidden="false" outlineLevel="0" max="3" min="3" style="32" width="9.31"/>
    <col collapsed="false" customWidth="true" hidden="false" outlineLevel="0" max="4" min="4" style="32" width="8.2"/>
    <col collapsed="false" customWidth="true" hidden="false" outlineLevel="0" max="5" min="5" style="32" width="5.33"/>
    <col collapsed="false" customWidth="true" hidden="false" outlineLevel="0" max="6" min="6" style="32" width="5.66"/>
    <col collapsed="false" customWidth="true" hidden="false" outlineLevel="0" max="7" min="7" style="32" width="5.77"/>
    <col collapsed="false" customWidth="true" hidden="false" outlineLevel="0" max="8" min="8" style="32" width="6.55"/>
    <col collapsed="false" customWidth="true" hidden="false" outlineLevel="0" max="10" min="9" style="32" width="5.66"/>
    <col collapsed="false" customWidth="true" hidden="false" outlineLevel="0" max="11" min="11" style="32" width="6.22"/>
    <col collapsed="false" customWidth="true" hidden="false" outlineLevel="0" max="12" min="12" style="32" width="5.33"/>
    <col collapsed="false" customWidth="true" hidden="false" outlineLevel="0" max="13" min="13" style="32" width="5.66"/>
    <col collapsed="false" customWidth="true" hidden="false" outlineLevel="0" max="14" min="14" style="32" width="5.77"/>
    <col collapsed="false" customWidth="true" hidden="false" outlineLevel="0" max="15" min="15" style="32" width="6.55"/>
    <col collapsed="false" customWidth="true" hidden="false" outlineLevel="0" max="17" min="16" style="32" width="5.66"/>
    <col collapsed="false" customWidth="true" hidden="false" outlineLevel="0" max="18" min="18" style="32" width="6.22"/>
    <col collapsed="false" customWidth="true" hidden="false" outlineLevel="0" max="19" min="19" style="32" width="5.33"/>
    <col collapsed="false" customWidth="true" hidden="false" outlineLevel="0" max="20" min="20" style="32" width="5.66"/>
    <col collapsed="false" customWidth="true" hidden="false" outlineLevel="0" max="21" min="21" style="32" width="5.77"/>
    <col collapsed="false" customWidth="true" hidden="false" outlineLevel="0" max="22" min="22" style="32" width="6.55"/>
    <col collapsed="false" customWidth="true" hidden="false" outlineLevel="0" max="24" min="23" style="32" width="5.66"/>
    <col collapsed="false" customWidth="true" hidden="false" outlineLevel="0" max="25" min="25" style="32" width="6.22"/>
    <col collapsed="false" customWidth="true" hidden="false" outlineLevel="0" max="26" min="26" style="32" width="5.33"/>
    <col collapsed="false" customWidth="true" hidden="false" outlineLevel="0" max="27" min="27" style="32" width="5.66"/>
    <col collapsed="false" customWidth="true" hidden="false" outlineLevel="0" max="28" min="28" style="32" width="5.77"/>
    <col collapsed="false" customWidth="true" hidden="false" outlineLevel="0" max="29" min="29" style="32" width="6.55"/>
    <col collapsed="false" customWidth="true" hidden="false" outlineLevel="0" max="31" min="30" style="32" width="5.66"/>
    <col collapsed="false" customWidth="true" hidden="false" outlineLevel="0" max="32" min="32" style="32" width="6.22"/>
    <col collapsed="false" customWidth="true" hidden="false" outlineLevel="0" max="33" min="33" style="32" width="5.33"/>
    <col collapsed="false" customWidth="true" hidden="false" outlineLevel="0" max="34" min="34" style="32" width="5.66"/>
    <col collapsed="false" customWidth="true" hidden="false" outlineLevel="0" max="35" min="35" style="32" width="5.77"/>
    <col collapsed="false" customWidth="true" hidden="false" outlineLevel="0" max="41" min="36" style="32" width="4.31"/>
    <col collapsed="false" customWidth="false" hidden="false" outlineLevel="0" max="1023" min="42" style="32" width="12.83"/>
  </cols>
  <sheetData>
    <row r="1" customFormat="false" ht="12.8" hidden="false" customHeight="false" outlineLevel="0" collapsed="false">
      <c r="A1" s="0"/>
      <c r="B1" s="0"/>
      <c r="C1" s="0"/>
      <c r="D1" s="0"/>
      <c r="E1" s="33" t="n">
        <v>1</v>
      </c>
      <c r="F1" s="33"/>
      <c r="G1" s="33"/>
      <c r="H1" s="33" t="n">
        <v>2</v>
      </c>
      <c r="I1" s="33"/>
      <c r="J1" s="33"/>
      <c r="K1" s="33"/>
      <c r="L1" s="33"/>
      <c r="M1" s="33"/>
      <c r="N1" s="33"/>
      <c r="O1" s="33" t="n">
        <v>3</v>
      </c>
      <c r="P1" s="33"/>
      <c r="Q1" s="33"/>
      <c r="R1" s="33"/>
      <c r="S1" s="33"/>
      <c r="T1" s="33"/>
      <c r="U1" s="33"/>
      <c r="V1" s="33" t="n">
        <v>4</v>
      </c>
      <c r="W1" s="33"/>
      <c r="X1" s="33"/>
      <c r="Y1" s="33"/>
      <c r="Z1" s="33"/>
      <c r="AA1" s="33"/>
      <c r="AB1" s="33"/>
      <c r="AC1" s="33" t="n">
        <v>5</v>
      </c>
      <c r="AD1" s="33"/>
      <c r="AE1" s="33"/>
      <c r="AF1" s="33"/>
      <c r="AG1" s="33"/>
      <c r="AH1" s="33"/>
      <c r="AI1" s="33"/>
      <c r="AJ1" s="34" t="s">
        <v>11</v>
      </c>
      <c r="AK1" s="34"/>
      <c r="AL1" s="34"/>
      <c r="AM1" s="34"/>
      <c r="AN1" s="34"/>
      <c r="AO1" s="34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</row>
    <row r="2" customFormat="false" ht="12.8" hidden="false" customHeight="false" outlineLevel="0" collapsed="false">
      <c r="E2" s="35" t="s">
        <v>4</v>
      </c>
      <c r="F2" s="36" t="s">
        <v>5</v>
      </c>
      <c r="G2" s="37" t="s">
        <v>6</v>
      </c>
      <c r="H2" s="37" t="s">
        <v>7</v>
      </c>
      <c r="I2" s="38" t="s">
        <v>8</v>
      </c>
      <c r="J2" s="39" t="s">
        <v>9</v>
      </c>
      <c r="K2" s="39" t="s">
        <v>10</v>
      </c>
      <c r="L2" s="39" t="s">
        <v>4</v>
      </c>
      <c r="M2" s="39" t="s">
        <v>5</v>
      </c>
      <c r="N2" s="40" t="s">
        <v>6</v>
      </c>
      <c r="O2" s="40" t="s">
        <v>7</v>
      </c>
      <c r="P2" s="39" t="s">
        <v>8</v>
      </c>
      <c r="Q2" s="39" t="s">
        <v>9</v>
      </c>
      <c r="R2" s="39" t="s">
        <v>10</v>
      </c>
      <c r="S2" s="39" t="s">
        <v>4</v>
      </c>
      <c r="T2" s="39" t="s">
        <v>5</v>
      </c>
      <c r="U2" s="40" t="s">
        <v>6</v>
      </c>
      <c r="V2" s="40" t="s">
        <v>7</v>
      </c>
      <c r="W2" s="39" t="s">
        <v>8</v>
      </c>
      <c r="X2" s="39" t="s">
        <v>9</v>
      </c>
      <c r="Y2" s="39" t="s">
        <v>10</v>
      </c>
      <c r="Z2" s="39" t="s">
        <v>4</v>
      </c>
      <c r="AA2" s="39" t="s">
        <v>5</v>
      </c>
      <c r="AB2" s="40" t="s">
        <v>6</v>
      </c>
      <c r="AC2" s="40" t="s">
        <v>7</v>
      </c>
      <c r="AD2" s="39" t="s">
        <v>8</v>
      </c>
      <c r="AE2" s="39" t="s">
        <v>9</v>
      </c>
      <c r="AF2" s="39" t="s">
        <v>10</v>
      </c>
      <c r="AG2" s="39" t="s">
        <v>4</v>
      </c>
      <c r="AH2" s="39" t="s">
        <v>5</v>
      </c>
      <c r="AI2" s="40" t="s">
        <v>6</v>
      </c>
      <c r="AJ2" s="34" t="s">
        <v>31</v>
      </c>
      <c r="AK2" s="34"/>
      <c r="AL2" s="34" t="s">
        <v>32</v>
      </c>
      <c r="AM2" s="34"/>
      <c r="AN2" s="34" t="s">
        <v>33</v>
      </c>
      <c r="AO2" s="34"/>
    </row>
    <row r="3" customFormat="false" ht="12.8" hidden="false" customHeight="false" outlineLevel="0" collapsed="false">
      <c r="C3" s="39" t="s">
        <v>34</v>
      </c>
      <c r="D3" s="39" t="s">
        <v>35</v>
      </c>
      <c r="E3" s="41" t="n">
        <v>1</v>
      </c>
      <c r="F3" s="39" t="n">
        <v>2</v>
      </c>
      <c r="G3" s="42" t="n">
        <v>3</v>
      </c>
      <c r="H3" s="42" t="n">
        <v>4</v>
      </c>
      <c r="I3" s="43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40" t="n">
        <v>10</v>
      </c>
      <c r="O3" s="40" t="n">
        <v>11</v>
      </c>
      <c r="P3" s="39" t="n">
        <v>12</v>
      </c>
      <c r="Q3" s="39" t="n">
        <v>13</v>
      </c>
      <c r="R3" s="39" t="n">
        <v>14</v>
      </c>
      <c r="S3" s="39" t="n">
        <v>15</v>
      </c>
      <c r="T3" s="39" t="n">
        <v>16</v>
      </c>
      <c r="U3" s="40" t="n">
        <v>17</v>
      </c>
      <c r="V3" s="40" t="n">
        <v>18</v>
      </c>
      <c r="W3" s="39" t="n">
        <v>19</v>
      </c>
      <c r="X3" s="39" t="n">
        <v>20</v>
      </c>
      <c r="Y3" s="39" t="n">
        <v>21</v>
      </c>
      <c r="Z3" s="39" t="n">
        <v>22</v>
      </c>
      <c r="AA3" s="39" t="n">
        <v>23</v>
      </c>
      <c r="AB3" s="40" t="n">
        <v>24</v>
      </c>
      <c r="AC3" s="40" t="n">
        <v>25</v>
      </c>
      <c r="AD3" s="39" t="n">
        <v>26</v>
      </c>
      <c r="AE3" s="39" t="n">
        <v>27</v>
      </c>
      <c r="AF3" s="39" t="n">
        <v>28</v>
      </c>
      <c r="AG3" s="39" t="n">
        <v>29</v>
      </c>
      <c r="AH3" s="39" t="n">
        <v>30</v>
      </c>
      <c r="AI3" s="40" t="n">
        <v>31</v>
      </c>
      <c r="AJ3" s="44" t="n">
        <v>1</v>
      </c>
      <c r="AK3" s="44" t="n">
        <v>2</v>
      </c>
      <c r="AL3" s="44" t="n">
        <v>3</v>
      </c>
      <c r="AM3" s="44" t="n">
        <v>4</v>
      </c>
      <c r="AN3" s="44" t="n">
        <v>5</v>
      </c>
      <c r="AO3" s="0"/>
    </row>
    <row r="4" customFormat="false" ht="12.8" hidden="false" customHeight="false" outlineLevel="0" collapsed="false">
      <c r="A4" s="32" t="s">
        <v>12</v>
      </c>
      <c r="B4" s="32" t="s">
        <v>17</v>
      </c>
      <c r="C4" s="34"/>
      <c r="D4" s="34"/>
      <c r="E4" s="41"/>
      <c r="F4" s="34" t="n">
        <v>12</v>
      </c>
      <c r="G4" s="45"/>
      <c r="H4" s="45"/>
      <c r="I4" s="43"/>
      <c r="J4" s="34" t="n">
        <v>12</v>
      </c>
      <c r="K4" s="34"/>
      <c r="L4" s="34" t="n">
        <v>12</v>
      </c>
      <c r="M4" s="34"/>
      <c r="N4" s="46"/>
      <c r="O4" s="34" t="n">
        <v>12</v>
      </c>
      <c r="P4" s="34"/>
      <c r="Q4" s="34" t="n">
        <v>12</v>
      </c>
      <c r="R4" s="34"/>
      <c r="S4" s="34" t="n">
        <v>12</v>
      </c>
      <c r="T4" s="34"/>
      <c r="U4" s="46"/>
      <c r="V4" s="46"/>
      <c r="W4" s="34"/>
      <c r="X4" s="34" t="n">
        <v>12</v>
      </c>
      <c r="Y4" s="34"/>
      <c r="Z4" s="34" t="n">
        <v>12</v>
      </c>
      <c r="AA4" s="34"/>
      <c r="AB4" s="46"/>
      <c r="AC4" s="46"/>
      <c r="AD4" s="34" t="n">
        <v>12</v>
      </c>
      <c r="AE4" s="34"/>
      <c r="AF4" s="34" t="n">
        <v>12</v>
      </c>
      <c r="AG4" s="34" t="n">
        <v>12</v>
      </c>
      <c r="AH4" s="34"/>
      <c r="AI4" s="46"/>
      <c r="AJ4" s="34" t="n">
        <f aca="false">SUM(E4:G5)</f>
        <v>12</v>
      </c>
      <c r="AK4" s="34" t="n">
        <f aca="false">SUM(H4:N5)</f>
        <v>24</v>
      </c>
      <c r="AL4" s="34"/>
      <c r="AM4" s="34"/>
      <c r="AN4" s="34"/>
      <c r="AO4" s="34"/>
    </row>
    <row r="5" customFormat="false" ht="12.8" hidden="false" customHeight="false" outlineLevel="0" collapsed="false">
      <c r="A5" s="32" t="s">
        <v>2</v>
      </c>
      <c r="B5" s="47" t="s">
        <v>36</v>
      </c>
      <c r="C5" s="34"/>
      <c r="D5" s="34"/>
      <c r="E5" s="41"/>
      <c r="F5" s="34"/>
      <c r="G5" s="45"/>
      <c r="H5" s="45"/>
      <c r="I5" s="43"/>
      <c r="J5" s="34"/>
      <c r="K5" s="34"/>
      <c r="L5" s="34"/>
      <c r="M5" s="34"/>
      <c r="N5" s="46"/>
      <c r="O5" s="34"/>
      <c r="P5" s="34"/>
      <c r="Q5" s="34"/>
      <c r="R5" s="34"/>
      <c r="S5" s="34"/>
      <c r="T5" s="34"/>
      <c r="U5" s="46"/>
      <c r="V5" s="46"/>
      <c r="W5" s="34"/>
      <c r="X5" s="34"/>
      <c r="Y5" s="34"/>
      <c r="Z5" s="34"/>
      <c r="AA5" s="34"/>
      <c r="AB5" s="46"/>
      <c r="AC5" s="46"/>
      <c r="AD5" s="34"/>
      <c r="AE5" s="34"/>
      <c r="AF5" s="34"/>
      <c r="AG5" s="34"/>
      <c r="AH5" s="34"/>
      <c r="AI5" s="46"/>
      <c r="AJ5" s="34"/>
      <c r="AK5" s="34"/>
      <c r="AL5" s="34"/>
      <c r="AM5" s="34"/>
      <c r="AN5" s="34"/>
      <c r="AO5" s="34"/>
    </row>
    <row r="6" customFormat="false" ht="12.8" hidden="false" customHeight="false" outlineLevel="0" collapsed="false">
      <c r="A6" s="32" t="s">
        <v>37</v>
      </c>
      <c r="B6" s="32" t="s">
        <v>20</v>
      </c>
      <c r="C6" s="39" t="s">
        <v>31</v>
      </c>
      <c r="D6" s="39"/>
      <c r="E6" s="48"/>
      <c r="F6" s="49"/>
      <c r="G6" s="50" t="s">
        <v>38</v>
      </c>
      <c r="H6" s="50"/>
      <c r="I6" s="51" t="s">
        <v>38</v>
      </c>
      <c r="J6" s="39"/>
      <c r="K6" s="39"/>
      <c r="L6" s="39"/>
      <c r="M6" s="34" t="s">
        <v>38</v>
      </c>
      <c r="N6" s="40"/>
      <c r="O6" s="40"/>
      <c r="P6" s="39"/>
      <c r="Q6" s="39"/>
      <c r="R6" s="39"/>
      <c r="S6" s="34" t="s">
        <v>38</v>
      </c>
      <c r="T6" s="39"/>
      <c r="U6" s="40"/>
      <c r="V6" s="40"/>
      <c r="W6" s="39"/>
      <c r="X6" s="39"/>
      <c r="Y6" s="34" t="s">
        <v>38</v>
      </c>
      <c r="Z6" s="39"/>
      <c r="AA6" s="39"/>
      <c r="AB6" s="40"/>
      <c r="AC6" s="40"/>
      <c r="AD6" s="34" t="s">
        <v>38</v>
      </c>
      <c r="AE6" s="39"/>
      <c r="AF6" s="39"/>
      <c r="AG6" s="34" t="s">
        <v>38</v>
      </c>
      <c r="AH6" s="39"/>
      <c r="AI6" s="40"/>
      <c r="AJ6" s="39"/>
      <c r="AK6" s="39"/>
      <c r="AL6" s="39"/>
      <c r="AM6" s="39"/>
      <c r="AN6" s="39"/>
      <c r="AO6" s="39"/>
    </row>
    <row r="7" customFormat="false" ht="12.8" hidden="false" customHeight="false" outlineLevel="0" collapsed="false">
      <c r="A7" s="32" t="s">
        <v>23</v>
      </c>
      <c r="B7" s="32" t="s">
        <v>39</v>
      </c>
      <c r="C7" s="39"/>
      <c r="D7" s="39"/>
      <c r="E7" s="48"/>
      <c r="F7" s="49"/>
      <c r="G7" s="50"/>
      <c r="H7" s="50"/>
      <c r="I7" s="51"/>
      <c r="J7" s="39"/>
      <c r="K7" s="39"/>
      <c r="L7" s="39"/>
      <c r="M7" s="39"/>
      <c r="N7" s="40"/>
      <c r="O7" s="40"/>
      <c r="P7" s="39"/>
      <c r="Q7" s="39"/>
      <c r="R7" s="39"/>
      <c r="S7" s="39"/>
      <c r="T7" s="39"/>
      <c r="U7" s="40"/>
      <c r="V7" s="40"/>
      <c r="W7" s="39"/>
      <c r="X7" s="39"/>
      <c r="Y7" s="39"/>
      <c r="Z7" s="39"/>
      <c r="AA7" s="39"/>
      <c r="AB7" s="40"/>
      <c r="AC7" s="40"/>
      <c r="AD7" s="34"/>
      <c r="AE7" s="34"/>
      <c r="AF7" s="34"/>
      <c r="AG7" s="34"/>
      <c r="AH7" s="34"/>
      <c r="AI7" s="40"/>
      <c r="AJ7" s="39"/>
      <c r="AK7" s="39"/>
      <c r="AL7" s="39"/>
      <c r="AM7" s="39"/>
      <c r="AN7" s="39"/>
      <c r="AO7" s="39"/>
    </row>
  </sheetData>
  <mergeCells count="86">
    <mergeCell ref="E1:G1"/>
    <mergeCell ref="H1:N1"/>
    <mergeCell ref="O1:U1"/>
    <mergeCell ref="V1:AB1"/>
    <mergeCell ref="AC1:AI1"/>
    <mergeCell ref="AJ1:AO1"/>
    <mergeCell ref="AJ2:AK2"/>
    <mergeCell ref="AL2:AM2"/>
    <mergeCell ref="AN2:AO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C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2026-01-26T19:10:26Z</dcterms:created>
  <dc:creator>VM-Cromma</dc:creator>
  <dc:description/>
  <dc:language>pt-BR</dc:language>
  <cp:lastModifiedBy/>
  <dcterms:modified xsi:type="dcterms:W3CDTF">2026-01-28T12:05:43Z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2026-01-26T00:00:00Z</vt:filetime>
  </property>
  <property fmtid="{D5CDD505-2E9C-101B-9397-08002B2CF9AE}" pid="5" name="Producer">
    <vt:lpwstr>3-Heights(TM) PDF Security Shell 4.8.25.2 (http://www.pdf-tools.com)</vt:lpwstr>
  </property>
</Properties>
</file>