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-Royal\Documents\Strathmore University Data Science and Analytics\Module 2\Time Series Forecasting\"/>
    </mc:Choice>
  </mc:AlternateContent>
  <bookViews>
    <workbookView xWindow="0" yWindow="0" windowWidth="16815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9" i="1"/>
  <c r="C10" i="1"/>
  <c r="C11" i="1" s="1"/>
  <c r="C12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6" i="1"/>
</calcChain>
</file>

<file path=xl/sharedStrings.xml><?xml version="1.0" encoding="utf-8"?>
<sst xmlns="http://schemas.openxmlformats.org/spreadsheetml/2006/main" count="6" uniqueCount="6">
  <si>
    <t>time</t>
  </si>
  <si>
    <t>w_t</t>
  </si>
  <si>
    <t>theta1</t>
  </si>
  <si>
    <t>theta2</t>
  </si>
  <si>
    <t>gamma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</si>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</sst>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tabSelected="1" topLeftCell="A482" workbookViewId="0">
      <selection activeCell="C6" sqref="C6:C503"/>
    </sheetView>
  </sheetViews>
  <sheetFormatPr defaultRowHeight="15" x14ac:dyDescent="0.25"/>
  <sheetData>
    <row r="1" spans="1:4" x14ac:dyDescent="0.25">
      <c r="A1" t="s">
        <v>2</v>
      </c>
      <c r="B1">
        <v>0.5</v>
      </c>
      <c r="C1" t="s">
        <v>4</v>
      </c>
      <c r="D1">
        <v>0.7</v>
      </c>
    </row>
    <row r="2" spans="1:4" x14ac:dyDescent="0.25">
      <c r="A2" t="s">
        <v>3</v>
      </c>
      <c r="B2">
        <v>-0.25</v>
      </c>
    </row>
    <row r="3" spans="1:4" x14ac:dyDescent="0.25">
      <c r="A3" t="s">
        <v>0</v>
      </c>
      <c r="B3" t="s">
        <v>1</v>
      </c>
      <c r="C3" t="s">
        <v>5</v>
      </c>
    </row>
    <row r="4" spans="1:4" x14ac:dyDescent="0.25">
      <c r="A4">
        <v>1</v>
      </c>
      <c r="B4">
        <v>-2.5329335449110801</v>
      </c>
      <c r="C4">
        <v>0.23464816535411537</v>
      </c>
    </row>
    <row r="5" spans="1:4" x14ac:dyDescent="0.25">
      <c r="A5">
        <v>2</v>
      </c>
      <c r="B5">
        <v>-4.6310329715460927</v>
      </c>
      <c r="C5">
        <v>0.19273161397916228</v>
      </c>
    </row>
    <row r="6" spans="1:4" x14ac:dyDescent="0.25">
      <c r="A6">
        <v>3</v>
      </c>
      <c r="B6">
        <v>-2.628334050761377</v>
      </c>
      <c r="C6">
        <f>$B$1*C5+$B$2*C4+$D$1*B5+B4</f>
        <v>-5.736952859342292</v>
      </c>
    </row>
    <row r="7" spans="1:4" x14ac:dyDescent="0.25">
      <c r="A7">
        <v>4</v>
      </c>
      <c r="B7">
        <v>5.499995182479144</v>
      </c>
      <c r="C7">
        <f t="shared" ref="C7:C70" si="0">$B$1*C6+$B$2*C5+$D$1*B6+B5</f>
        <v>-9.3875261402449937</v>
      </c>
    </row>
    <row r="8" spans="1:4" x14ac:dyDescent="0.25">
      <c r="A8">
        <v>5</v>
      </c>
      <c r="B8">
        <v>3.464802245504274</v>
      </c>
      <c r="C8">
        <f t="shared" si="0"/>
        <v>-2.0378622783129003</v>
      </c>
    </row>
    <row r="9" spans="1:4" x14ac:dyDescent="0.25">
      <c r="A9">
        <v>6</v>
      </c>
      <c r="B9">
        <v>2.3424128311842338</v>
      </c>
      <c r="C9">
        <f t="shared" si="0"/>
        <v>9.2533071502369335</v>
      </c>
    </row>
    <row r="10" spans="1:4" x14ac:dyDescent="0.25">
      <c r="A10">
        <v>7</v>
      </c>
      <c r="B10">
        <v>2.2281820212996886</v>
      </c>
      <c r="C10">
        <f t="shared" si="0"/>
        <v>10.240610372029929</v>
      </c>
    </row>
    <row r="11" spans="1:4" x14ac:dyDescent="0.25">
      <c r="A11">
        <v>8</v>
      </c>
      <c r="B11">
        <v>1.9576180468094608</v>
      </c>
      <c r="C11">
        <f t="shared" si="0"/>
        <v>6.709118644549747</v>
      </c>
    </row>
    <row r="12" spans="1:4" x14ac:dyDescent="0.25">
      <c r="A12">
        <v>9</v>
      </c>
      <c r="B12">
        <v>2.2949275990729419</v>
      </c>
      <c r="C12">
        <f t="shared" si="0"/>
        <v>4.392921383333702</v>
      </c>
    </row>
    <row r="13" spans="1:4" x14ac:dyDescent="0.25">
      <c r="A13">
        <v>10</v>
      </c>
      <c r="B13">
        <v>3.8749260560536758</v>
      </c>
      <c r="C13">
        <f t="shared" si="0"/>
        <v>4.0832483966899336</v>
      </c>
    </row>
    <row r="14" spans="1:4" x14ac:dyDescent="0.25">
      <c r="A14">
        <v>11</v>
      </c>
      <c r="B14">
        <v>-0.93369605256955723</v>
      </c>
      <c r="C14">
        <f t="shared" si="0"/>
        <v>5.9507696908220566</v>
      </c>
    </row>
    <row r="15" spans="1:4" x14ac:dyDescent="0.25">
      <c r="A15">
        <v>12</v>
      </c>
      <c r="B15">
        <v>0.42446484190603556</v>
      </c>
      <c r="C15">
        <f t="shared" si="0"/>
        <v>5.1759115654935304</v>
      </c>
    </row>
    <row r="16" spans="1:4" x14ac:dyDescent="0.25">
      <c r="A16">
        <v>13</v>
      </c>
      <c r="B16">
        <v>-0.88827358242085674</v>
      </c>
      <c r="C16">
        <f t="shared" si="0"/>
        <v>0.46369269680591874</v>
      </c>
    </row>
    <row r="17" spans="1:3" x14ac:dyDescent="0.25">
      <c r="A17">
        <v>14</v>
      </c>
      <c r="B17">
        <v>-1.7608056890825479</v>
      </c>
      <c r="C17">
        <f t="shared" si="0"/>
        <v>-1.2594582087589874</v>
      </c>
    </row>
    <row r="18" spans="1:3" x14ac:dyDescent="0.25">
      <c r="A18">
        <v>15</v>
      </c>
      <c r="B18">
        <v>2.1882602991576681</v>
      </c>
      <c r="C18">
        <f t="shared" si="0"/>
        <v>-2.8664898433596138</v>
      </c>
    </row>
    <row r="19" spans="1:3" x14ac:dyDescent="0.25">
      <c r="A19">
        <v>16</v>
      </c>
      <c r="B19">
        <v>1.5996957604871935</v>
      </c>
      <c r="C19">
        <f t="shared" si="0"/>
        <v>-1.3474038491622404</v>
      </c>
    </row>
    <row r="20" spans="1:3" x14ac:dyDescent="0.25">
      <c r="A20">
        <v>17</v>
      </c>
      <c r="B20">
        <v>4.4345116265102407</v>
      </c>
      <c r="C20">
        <f t="shared" si="0"/>
        <v>3.350967867757487</v>
      </c>
    </row>
    <row r="21" spans="1:3" x14ac:dyDescent="0.25">
      <c r="A21">
        <v>18</v>
      </c>
      <c r="B21">
        <v>-0.55291057770017171</v>
      </c>
      <c r="C21">
        <f t="shared" si="0"/>
        <v>6.7161887952136663</v>
      </c>
    </row>
    <row r="22" spans="1:3" x14ac:dyDescent="0.25">
      <c r="A22">
        <v>19</v>
      </c>
      <c r="B22">
        <v>0.16615150451105509</v>
      </c>
      <c r="C22">
        <f t="shared" si="0"/>
        <v>6.5678266527875824</v>
      </c>
    </row>
    <row r="23" spans="1:3" x14ac:dyDescent="0.25">
      <c r="A23">
        <v>20</v>
      </c>
      <c r="B23">
        <v>-3.0509001792008954</v>
      </c>
      <c r="C23">
        <f t="shared" si="0"/>
        <v>1.1682616030479414</v>
      </c>
    </row>
    <row r="24" spans="1:3" x14ac:dyDescent="0.25">
      <c r="A24">
        <v>21</v>
      </c>
      <c r="B24">
        <v>0.61808835367079906</v>
      </c>
      <c r="C24">
        <f t="shared" si="0"/>
        <v>-3.0273044826024966</v>
      </c>
    </row>
    <row r="25" spans="1:3" x14ac:dyDescent="0.25">
      <c r="A25">
        <v>22</v>
      </c>
      <c r="B25">
        <v>1.9685560666334769</v>
      </c>
      <c r="C25">
        <f t="shared" si="0"/>
        <v>-4.4239559736945697</v>
      </c>
    </row>
    <row r="26" spans="1:3" x14ac:dyDescent="0.25">
      <c r="A26">
        <v>23</v>
      </c>
      <c r="B26">
        <v>2.2338980794608072</v>
      </c>
      <c r="C26">
        <f t="shared" si="0"/>
        <v>0.54092573411757217</v>
      </c>
    </row>
    <row r="27" spans="1:3" x14ac:dyDescent="0.25">
      <c r="A27">
        <v>24</v>
      </c>
      <c r="B27">
        <v>3.3334184656519787</v>
      </c>
      <c r="C27">
        <f t="shared" si="0"/>
        <v>4.9087365827384701</v>
      </c>
    </row>
    <row r="28" spans="1:3" x14ac:dyDescent="0.25">
      <c r="A28">
        <v>25</v>
      </c>
      <c r="B28">
        <v>0.5131155047905589</v>
      </c>
      <c r="C28">
        <f t="shared" si="0"/>
        <v>6.886427863257035</v>
      </c>
    </row>
    <row r="29" spans="1:3" x14ac:dyDescent="0.25">
      <c r="A29">
        <v>26</v>
      </c>
      <c r="B29">
        <v>5.8427702276473212</v>
      </c>
      <c r="C29">
        <f t="shared" si="0"/>
        <v>5.9086291049492701</v>
      </c>
    </row>
    <row r="30" spans="1:3" x14ac:dyDescent="0.25">
      <c r="A30">
        <v>27</v>
      </c>
      <c r="B30">
        <v>4.2495906359091533</v>
      </c>
      <c r="C30">
        <f t="shared" si="0"/>
        <v>5.8357622508040592</v>
      </c>
    </row>
    <row r="31" spans="1:3" x14ac:dyDescent="0.25">
      <c r="A31">
        <v>28</v>
      </c>
      <c r="B31">
        <v>3.6121783246041215</v>
      </c>
      <c r="C31">
        <f t="shared" si="0"/>
        <v>10.258207521948441</v>
      </c>
    </row>
    <row r="32" spans="1:3" x14ac:dyDescent="0.25">
      <c r="A32">
        <v>29</v>
      </c>
      <c r="B32">
        <v>7.932823405264329E-2</v>
      </c>
      <c r="C32">
        <f t="shared" si="0"/>
        <v>10.448278661405244</v>
      </c>
    </row>
    <row r="33" spans="1:3" x14ac:dyDescent="0.25">
      <c r="A33">
        <v>30</v>
      </c>
      <c r="B33">
        <v>1.4542183169139737</v>
      </c>
      <c r="C33">
        <f t="shared" si="0"/>
        <v>6.3272955386564833</v>
      </c>
    </row>
    <row r="34" spans="1:3" x14ac:dyDescent="0.25">
      <c r="A34">
        <v>31</v>
      </c>
      <c r="B34">
        <v>-0.57115044917935232</v>
      </c>
      <c r="C34">
        <f t="shared" si="0"/>
        <v>1.6488591598693556</v>
      </c>
    </row>
    <row r="35" spans="1:3" x14ac:dyDescent="0.25">
      <c r="A35">
        <v>32</v>
      </c>
      <c r="B35">
        <v>-2.6994144278794425</v>
      </c>
      <c r="C35">
        <f t="shared" si="0"/>
        <v>0.29701869775898415</v>
      </c>
    </row>
    <row r="36" spans="1:3" x14ac:dyDescent="0.25">
      <c r="A36">
        <v>33</v>
      </c>
      <c r="B36">
        <v>1.0700297482055188</v>
      </c>
      <c r="C36">
        <f t="shared" si="0"/>
        <v>-2.7244459897828088</v>
      </c>
    </row>
    <row r="37" spans="1:3" x14ac:dyDescent="0.25">
      <c r="A37">
        <v>34</v>
      </c>
      <c r="B37">
        <v>0.52612482913387371</v>
      </c>
      <c r="C37">
        <f t="shared" si="0"/>
        <v>-3.3868712734667299</v>
      </c>
    </row>
    <row r="38" spans="1:3" x14ac:dyDescent="0.25">
      <c r="A38">
        <v>35</v>
      </c>
      <c r="B38">
        <v>1.1482478372877183</v>
      </c>
      <c r="C38">
        <f t="shared" si="0"/>
        <v>0.42599298931156759</v>
      </c>
    </row>
    <row r="39" spans="1:3" x14ac:dyDescent="0.25">
      <c r="A39">
        <v>36</v>
      </c>
      <c r="B39">
        <v>-0.23482628287801571</v>
      </c>
      <c r="C39">
        <f t="shared" si="0"/>
        <v>2.3896126282577428</v>
      </c>
    </row>
    <row r="40" spans="1:3" x14ac:dyDescent="0.25">
      <c r="A40">
        <v>37</v>
      </c>
      <c r="B40">
        <v>-2.0076094158365061</v>
      </c>
      <c r="C40">
        <f t="shared" si="0"/>
        <v>2.0721775060740866</v>
      </c>
    </row>
    <row r="41" spans="1:3" x14ac:dyDescent="0.25">
      <c r="A41">
        <v>38</v>
      </c>
      <c r="B41">
        <v>-4.6063890214279777</v>
      </c>
      <c r="C41">
        <f t="shared" si="0"/>
        <v>-1.2014672779909623</v>
      </c>
    </row>
    <row r="42" spans="1:3" x14ac:dyDescent="0.25">
      <c r="A42">
        <v>39</v>
      </c>
      <c r="B42">
        <v>-2.2387840245275505</v>
      </c>
      <c r="C42">
        <f t="shared" si="0"/>
        <v>-6.3508597463500935</v>
      </c>
    </row>
    <row r="43" spans="1:3" x14ac:dyDescent="0.25">
      <c r="A43">
        <v>40</v>
      </c>
      <c r="B43">
        <v>-3.7277209129460012</v>
      </c>
      <c r="C43">
        <f t="shared" si="0"/>
        <v>-9.0486008922745693</v>
      </c>
    </row>
    <row r="44" spans="1:3" x14ac:dyDescent="0.25">
      <c r="A44">
        <v>41</v>
      </c>
      <c r="B44">
        <v>-0.68838019971340336</v>
      </c>
      <c r="C44">
        <f t="shared" si="0"/>
        <v>-7.7847741731395121</v>
      </c>
    </row>
    <row r="45" spans="1:3" x14ac:dyDescent="0.25">
      <c r="A45">
        <v>42</v>
      </c>
      <c r="B45">
        <v>1.8849909093673047</v>
      </c>
      <c r="C45">
        <f t="shared" si="0"/>
        <v>-5.8398239162464973</v>
      </c>
    </row>
    <row r="46" spans="1:3" x14ac:dyDescent="0.25">
      <c r="A46">
        <v>43</v>
      </c>
      <c r="B46">
        <v>-1.103183304306385</v>
      </c>
      <c r="C46">
        <f t="shared" si="0"/>
        <v>-0.34260497799466072</v>
      </c>
    </row>
    <row r="47" spans="1:3" x14ac:dyDescent="0.25">
      <c r="A47">
        <v>44</v>
      </c>
      <c r="B47">
        <v>6.989324105487345</v>
      </c>
      <c r="C47">
        <f t="shared" si="0"/>
        <v>2.4014160864171292</v>
      </c>
    </row>
    <row r="48" spans="1:3" x14ac:dyDescent="0.25">
      <c r="A48">
        <v>45</v>
      </c>
      <c r="B48">
        <v>-2.1454247327462372</v>
      </c>
      <c r="C48">
        <f t="shared" si="0"/>
        <v>5.0757028572419856</v>
      </c>
    </row>
    <row r="49" spans="1:3" x14ac:dyDescent="0.25">
      <c r="A49">
        <v>46</v>
      </c>
      <c r="B49">
        <v>-1.9368597668138212</v>
      </c>
      <c r="C49">
        <f t="shared" si="0"/>
        <v>7.4250241995816895</v>
      </c>
    </row>
    <row r="50" spans="1:3" x14ac:dyDescent="0.25">
      <c r="A50">
        <v>47</v>
      </c>
      <c r="B50">
        <v>2.2474846459553341</v>
      </c>
      <c r="C50">
        <f t="shared" si="0"/>
        <v>-1.0576401840355636</v>
      </c>
    </row>
    <row r="51" spans="1:3" x14ac:dyDescent="0.25">
      <c r="A51">
        <v>48</v>
      </c>
      <c r="B51">
        <v>-3.7678615772765482</v>
      </c>
      <c r="C51">
        <f t="shared" si="0"/>
        <v>-2.7486966565582915</v>
      </c>
    </row>
    <row r="52" spans="1:3" x14ac:dyDescent="0.25">
      <c r="A52">
        <v>49</v>
      </c>
      <c r="B52">
        <v>4.733174172047403</v>
      </c>
      <c r="C52">
        <f t="shared" si="0"/>
        <v>-1.4999567404085044</v>
      </c>
    </row>
    <row r="53" spans="1:3" x14ac:dyDescent="0.25">
      <c r="A53">
        <v>50</v>
      </c>
      <c r="B53">
        <v>0.94143506472766703</v>
      </c>
      <c r="C53">
        <f t="shared" si="0"/>
        <v>-0.51744386290804556</v>
      </c>
    </row>
    <row r="54" spans="1:3" x14ac:dyDescent="0.25">
      <c r="A54">
        <v>51</v>
      </c>
      <c r="B54">
        <v>0.97523377171988945</v>
      </c>
      <c r="C54">
        <f t="shared" si="0"/>
        <v>5.508445971004873</v>
      </c>
    </row>
    <row r="55" spans="1:3" x14ac:dyDescent="0.25">
      <c r="A55">
        <v>52</v>
      </c>
      <c r="B55">
        <v>1.874041838287428</v>
      </c>
      <c r="C55">
        <f t="shared" si="0"/>
        <v>4.5076826561610375</v>
      </c>
    </row>
    <row r="56" spans="1:3" x14ac:dyDescent="0.25">
      <c r="A56">
        <v>53</v>
      </c>
      <c r="B56">
        <v>-0.4792026654028968</v>
      </c>
      <c r="C56">
        <f t="shared" si="0"/>
        <v>3.1637928938503896</v>
      </c>
    </row>
    <row r="57" spans="1:3" x14ac:dyDescent="0.25">
      <c r="A57">
        <v>54</v>
      </c>
      <c r="B57">
        <v>-1.1776254784414526</v>
      </c>
      <c r="C57">
        <f t="shared" si="0"/>
        <v>1.9935757553903357</v>
      </c>
    </row>
    <row r="58" spans="1:3" x14ac:dyDescent="0.25">
      <c r="A58">
        <v>55</v>
      </c>
      <c r="B58">
        <v>-3.3466344300210653</v>
      </c>
      <c r="C58">
        <f t="shared" si="0"/>
        <v>-1.0977008460793432</v>
      </c>
    </row>
    <row r="59" spans="1:3" x14ac:dyDescent="0.25">
      <c r="A59">
        <v>56</v>
      </c>
      <c r="B59">
        <v>-5.4071165273973065</v>
      </c>
      <c r="C59">
        <f t="shared" si="0"/>
        <v>-4.5675139413434538</v>
      </c>
    </row>
    <row r="60" spans="1:3" x14ac:dyDescent="0.25">
      <c r="A60">
        <v>57</v>
      </c>
      <c r="B60">
        <v>3.2016438374490912</v>
      </c>
      <c r="C60">
        <f t="shared" si="0"/>
        <v>-9.1409477583510714</v>
      </c>
    </row>
    <row r="61" spans="1:3" x14ac:dyDescent="0.25">
      <c r="A61">
        <v>58</v>
      </c>
      <c r="B61">
        <v>2.0996333882777036</v>
      </c>
      <c r="C61">
        <f t="shared" si="0"/>
        <v>-6.5945612350226153</v>
      </c>
    </row>
    <row r="62" spans="1:3" x14ac:dyDescent="0.25">
      <c r="A62">
        <v>59</v>
      </c>
      <c r="B62">
        <v>3.9797960527916647</v>
      </c>
      <c r="C62">
        <f t="shared" si="0"/>
        <v>3.6593435313199438</v>
      </c>
    </row>
    <row r="63" spans="1:3" x14ac:dyDescent="0.25">
      <c r="A63">
        <v>60</v>
      </c>
      <c r="B63">
        <v>-2.4880799700179002</v>
      </c>
      <c r="C63">
        <f t="shared" si="0"/>
        <v>8.3638026996474952</v>
      </c>
    </row>
    <row r="64" spans="1:3" x14ac:dyDescent="0.25">
      <c r="A64">
        <v>61</v>
      </c>
      <c r="B64">
        <v>3.4372815357372724</v>
      </c>
      <c r="C64">
        <f t="shared" si="0"/>
        <v>5.5052055407728959</v>
      </c>
    </row>
    <row r="65" spans="1:3" x14ac:dyDescent="0.25">
      <c r="A65">
        <v>62</v>
      </c>
      <c r="B65">
        <v>-1.8670305164226999</v>
      </c>
      <c r="C65">
        <f t="shared" si="0"/>
        <v>0.5796692004727646</v>
      </c>
    </row>
    <row r="66" spans="1:3" x14ac:dyDescent="0.25">
      <c r="A66">
        <v>63</v>
      </c>
      <c r="B66">
        <v>0.74594598029947146</v>
      </c>
      <c r="C66">
        <f t="shared" si="0"/>
        <v>1.0438933892845408</v>
      </c>
    </row>
    <row r="67" spans="1:3" x14ac:dyDescent="0.25">
      <c r="A67">
        <v>64</v>
      </c>
      <c r="B67">
        <v>2.5018932201547286</v>
      </c>
      <c r="C67">
        <f t="shared" si="0"/>
        <v>-0.96783893568899071</v>
      </c>
    </row>
    <row r="68" spans="1:3" x14ac:dyDescent="0.25">
      <c r="A68">
        <v>65</v>
      </c>
      <c r="B68">
        <v>-4.8561658546725717</v>
      </c>
      <c r="C68">
        <f t="shared" si="0"/>
        <v>1.7523784192421508</v>
      </c>
    </row>
    <row r="69" spans="1:3" x14ac:dyDescent="0.25">
      <c r="A69">
        <v>66</v>
      </c>
      <c r="B69">
        <v>-1.0640973887687706</v>
      </c>
      <c r="C69">
        <f t="shared" si="0"/>
        <v>0.22072606542725159</v>
      </c>
    </row>
    <row r="70" spans="1:3" x14ac:dyDescent="0.25">
      <c r="A70">
        <v>67</v>
      </c>
      <c r="B70">
        <v>-5.5858400728989324</v>
      </c>
      <c r="C70">
        <f t="shared" si="0"/>
        <v>-5.9287655989076224</v>
      </c>
    </row>
    <row r="71" spans="1:3" x14ac:dyDescent="0.25">
      <c r="A71">
        <v>68</v>
      </c>
      <c r="B71">
        <v>2.5679750581655312</v>
      </c>
      <c r="C71">
        <f t="shared" ref="C71:C134" si="1">$B$1*C70+$B$2*C69+$D$1*B70+B69</f>
        <v>-7.993749755608647</v>
      </c>
    </row>
    <row r="72" spans="1:3" x14ac:dyDescent="0.25">
      <c r="A72">
        <v>69</v>
      </c>
      <c r="B72">
        <v>1.5482964054301749</v>
      </c>
      <c r="C72">
        <f t="shared" si="1"/>
        <v>-6.3029410102604784</v>
      </c>
    </row>
    <row r="73" spans="1:3" x14ac:dyDescent="0.25">
      <c r="A73">
        <v>70</v>
      </c>
      <c r="B73">
        <v>2.0480312231697471</v>
      </c>
      <c r="C73">
        <f t="shared" si="1"/>
        <v>2.4987494757385758</v>
      </c>
    </row>
    <row r="74" spans="1:3" x14ac:dyDescent="0.25">
      <c r="A74">
        <v>71</v>
      </c>
      <c r="B74">
        <v>5.6353754222330652</v>
      </c>
      <c r="C74">
        <f t="shared" si="1"/>
        <v>5.8070282520834056</v>
      </c>
    </row>
    <row r="75" spans="1:3" x14ac:dyDescent="0.25">
      <c r="A75">
        <v>72</v>
      </c>
      <c r="B75">
        <v>6.5693008300260676</v>
      </c>
      <c r="C75">
        <f t="shared" si="1"/>
        <v>8.2716207758399509</v>
      </c>
    </row>
    <row r="76" spans="1:3" x14ac:dyDescent="0.25">
      <c r="A76">
        <v>73</v>
      </c>
      <c r="B76">
        <v>1.0424989146438803</v>
      </c>
      <c r="C76">
        <f t="shared" si="1"/>
        <v>12.917939328150435</v>
      </c>
    </row>
    <row r="77" spans="1:3" x14ac:dyDescent="0.25">
      <c r="A77">
        <v>74</v>
      </c>
      <c r="B77">
        <v>-2.589223157156225</v>
      </c>
      <c r="C77">
        <f t="shared" si="1"/>
        <v>11.690114540392013</v>
      </c>
    </row>
    <row r="78" spans="1:3" x14ac:dyDescent="0.25">
      <c r="A78">
        <v>75</v>
      </c>
      <c r="B78">
        <v>-3.8546269862660587</v>
      </c>
      <c r="C78">
        <f t="shared" si="1"/>
        <v>1.8456151427929208</v>
      </c>
    </row>
    <row r="79" spans="1:3" x14ac:dyDescent="0.25">
      <c r="A79">
        <v>76</v>
      </c>
      <c r="B79">
        <v>-3.8917912471313945</v>
      </c>
      <c r="C79">
        <f t="shared" si="1"/>
        <v>-7.2871831112440084</v>
      </c>
    </row>
    <row r="80" spans="1:3" x14ac:dyDescent="0.25">
      <c r="A80">
        <v>77</v>
      </c>
      <c r="B80">
        <v>-4.2278818913006537</v>
      </c>
      <c r="C80">
        <f t="shared" si="1"/>
        <v>-10.683876200578268</v>
      </c>
    </row>
    <row r="81" spans="1:3" x14ac:dyDescent="0.25">
      <c r="A81">
        <v>78</v>
      </c>
      <c r="B81">
        <v>-1.299970242448079</v>
      </c>
      <c r="C81">
        <f t="shared" si="1"/>
        <v>-10.371450893519985</v>
      </c>
    </row>
    <row r="82" spans="1:3" x14ac:dyDescent="0.25">
      <c r="A82">
        <v>79</v>
      </c>
      <c r="B82">
        <v>-3.8052765918135805</v>
      </c>
      <c r="C82">
        <f t="shared" si="1"/>
        <v>-7.6526174576297343</v>
      </c>
    </row>
    <row r="83" spans="1:3" x14ac:dyDescent="0.25">
      <c r="A83">
        <v>80</v>
      </c>
      <c r="B83">
        <v>-2.182275831871531</v>
      </c>
      <c r="C83">
        <f t="shared" si="1"/>
        <v>-5.1971098621524563</v>
      </c>
    </row>
    <row r="84" spans="1:3" x14ac:dyDescent="0.25">
      <c r="A84">
        <v>81</v>
      </c>
      <c r="B84">
        <v>1.829867795316261</v>
      </c>
      <c r="C84">
        <f t="shared" si="1"/>
        <v>-6.0182702407924467</v>
      </c>
    </row>
    <row r="85" spans="1:3" x14ac:dyDescent="0.25">
      <c r="A85">
        <v>82</v>
      </c>
      <c r="B85">
        <v>1.4216286958025723</v>
      </c>
      <c r="C85">
        <f t="shared" si="1"/>
        <v>-2.6112260300082575</v>
      </c>
    </row>
    <row r="86" spans="1:3" x14ac:dyDescent="0.25">
      <c r="A86">
        <v>83</v>
      </c>
      <c r="B86">
        <v>4.6393098617045947</v>
      </c>
      <c r="C86">
        <f t="shared" si="1"/>
        <v>3.0239624275720445</v>
      </c>
    </row>
    <row r="87" spans="1:3" x14ac:dyDescent="0.25">
      <c r="A87">
        <v>84</v>
      </c>
      <c r="B87">
        <v>-4.6261928116830777</v>
      </c>
      <c r="C87">
        <f t="shared" si="1"/>
        <v>6.833933320283875</v>
      </c>
    </row>
    <row r="88" spans="1:3" x14ac:dyDescent="0.25">
      <c r="A88">
        <v>85</v>
      </c>
      <c r="B88">
        <v>-3.4069498497967112</v>
      </c>
      <c r="C88">
        <f t="shared" si="1"/>
        <v>4.0619509467753669</v>
      </c>
    </row>
    <row r="89" spans="1:3" x14ac:dyDescent="0.25">
      <c r="A89">
        <v>86</v>
      </c>
      <c r="B89">
        <v>5.3578955379927899</v>
      </c>
      <c r="C89">
        <f t="shared" si="1"/>
        <v>-6.6885655632240608</v>
      </c>
    </row>
    <row r="90" spans="1:3" x14ac:dyDescent="0.25">
      <c r="A90">
        <v>87</v>
      </c>
      <c r="B90">
        <v>1.1315137667792501</v>
      </c>
      <c r="C90">
        <f t="shared" si="1"/>
        <v>-4.0161934915076305</v>
      </c>
    </row>
    <row r="91" spans="1:3" x14ac:dyDescent="0.25">
      <c r="A91">
        <v>88</v>
      </c>
      <c r="B91">
        <v>-2.5650037379538349</v>
      </c>
      <c r="C91">
        <f t="shared" si="1"/>
        <v>5.8139998197904648</v>
      </c>
    </row>
    <row r="92" spans="1:3" x14ac:dyDescent="0.25">
      <c r="A92">
        <v>89</v>
      </c>
      <c r="B92">
        <v>-5.3734403107139972</v>
      </c>
      <c r="C92">
        <f t="shared" si="1"/>
        <v>3.2470594329837059</v>
      </c>
    </row>
    <row r="93" spans="1:3" x14ac:dyDescent="0.25">
      <c r="A93">
        <v>90</v>
      </c>
      <c r="B93">
        <v>-1.2751292775391614</v>
      </c>
      <c r="C93">
        <f t="shared" si="1"/>
        <v>-6.1563821939093959</v>
      </c>
    </row>
    <row r="94" spans="1:3" x14ac:dyDescent="0.25">
      <c r="A94">
        <v>91</v>
      </c>
      <c r="B94">
        <v>-2.3357951193946178</v>
      </c>
      <c r="C94">
        <f t="shared" si="1"/>
        <v>-10.155986760192034</v>
      </c>
    </row>
    <row r="95" spans="1:3" x14ac:dyDescent="0.25">
      <c r="A95">
        <v>92</v>
      </c>
      <c r="B95">
        <v>4.4647662748314723</v>
      </c>
      <c r="C95">
        <f t="shared" si="1"/>
        <v>-6.449083692734062</v>
      </c>
    </row>
    <row r="96" spans="1:3" x14ac:dyDescent="0.25">
      <c r="A96">
        <v>93</v>
      </c>
      <c r="B96">
        <v>1.4943260942669678</v>
      </c>
      <c r="C96">
        <f t="shared" si="1"/>
        <v>0.10399611666839004</v>
      </c>
    </row>
    <row r="97" spans="1:3" x14ac:dyDescent="0.25">
      <c r="A97">
        <v>94</v>
      </c>
      <c r="B97">
        <v>0.8802293782216114</v>
      </c>
      <c r="C97">
        <f t="shared" si="1"/>
        <v>7.1750635223360604</v>
      </c>
    </row>
    <row r="98" spans="1:3" x14ac:dyDescent="0.25">
      <c r="A98">
        <v>95</v>
      </c>
      <c r="B98">
        <v>2.0404816733044107</v>
      </c>
      <c r="C98">
        <f t="shared" si="1"/>
        <v>5.6720193910230279</v>
      </c>
    </row>
    <row r="99" spans="1:3" x14ac:dyDescent="0.25">
      <c r="A99">
        <v>96</v>
      </c>
      <c r="B99">
        <v>-2.663969358107722</v>
      </c>
      <c r="C99">
        <f t="shared" si="1"/>
        <v>3.3508103644621974</v>
      </c>
    </row>
    <row r="100" spans="1:3" x14ac:dyDescent="0.25">
      <c r="A100">
        <v>97</v>
      </c>
      <c r="B100">
        <v>0.25544008770957133</v>
      </c>
      <c r="C100">
        <f t="shared" si="1"/>
        <v>0.43310345710434706</v>
      </c>
    </row>
    <row r="101" spans="1:3" x14ac:dyDescent="0.25">
      <c r="A101">
        <v>98</v>
      </c>
      <c r="B101">
        <v>-2.0136445476026803</v>
      </c>
      <c r="C101">
        <f t="shared" si="1"/>
        <v>-3.1063121592743981</v>
      </c>
    </row>
    <row r="102" spans="1:3" x14ac:dyDescent="0.25">
      <c r="A102">
        <v>99</v>
      </c>
      <c r="B102">
        <v>3.386138454243639</v>
      </c>
      <c r="C102">
        <f t="shared" si="1"/>
        <v>-2.8155430395255907</v>
      </c>
    </row>
    <row r="103" spans="1:3" x14ac:dyDescent="0.25">
      <c r="A103">
        <v>100</v>
      </c>
      <c r="B103">
        <v>-1.6886451570628569</v>
      </c>
      <c r="C103">
        <f t="shared" si="1"/>
        <v>-0.27454110957632882</v>
      </c>
    </row>
    <row r="104" spans="1:3" x14ac:dyDescent="0.25">
      <c r="A104">
        <v>101</v>
      </c>
      <c r="B104">
        <v>0.32426357563616703</v>
      </c>
      <c r="C104">
        <f t="shared" si="1"/>
        <v>2.7707020493928725</v>
      </c>
    </row>
    <row r="105" spans="1:3" x14ac:dyDescent="0.25">
      <c r="A105">
        <v>102</v>
      </c>
      <c r="B105">
        <v>1.5192366721722161</v>
      </c>
      <c r="C105">
        <f t="shared" si="1"/>
        <v>-7.6743520270217136E-3</v>
      </c>
    </row>
    <row r="106" spans="1:3" x14ac:dyDescent="0.25">
      <c r="A106">
        <v>103</v>
      </c>
      <c r="B106">
        <v>-1.840938181111351</v>
      </c>
      <c r="C106">
        <f t="shared" si="1"/>
        <v>0.69121655779498925</v>
      </c>
    </row>
    <row r="107" spans="1:3" x14ac:dyDescent="0.25">
      <c r="A107">
        <v>104</v>
      </c>
      <c r="B107">
        <v>-1.0866025715977228</v>
      </c>
      <c r="C107">
        <f t="shared" si="1"/>
        <v>0.57810681229852057</v>
      </c>
    </row>
    <row r="108" spans="1:3" x14ac:dyDescent="0.25">
      <c r="A108">
        <v>105</v>
      </c>
      <c r="B108">
        <v>2.4306150097208716</v>
      </c>
      <c r="C108">
        <f t="shared" si="1"/>
        <v>-2.4853107145292439</v>
      </c>
    </row>
    <row r="109" spans="1:3" x14ac:dyDescent="0.25">
      <c r="A109">
        <v>106</v>
      </c>
      <c r="B109">
        <v>-1.0977508770882105</v>
      </c>
      <c r="C109">
        <f t="shared" si="1"/>
        <v>-0.7723541251323649</v>
      </c>
    </row>
    <row r="110" spans="1:3" x14ac:dyDescent="0.25">
      <c r="A110">
        <v>107</v>
      </c>
      <c r="B110">
        <v>-0.98275311003736809</v>
      </c>
      <c r="C110">
        <f t="shared" si="1"/>
        <v>1.8973400118252528</v>
      </c>
    </row>
    <row r="111" spans="1:3" x14ac:dyDescent="0.25">
      <c r="A111">
        <v>108</v>
      </c>
      <c r="B111">
        <v>-2.42932726957517</v>
      </c>
      <c r="C111">
        <f t="shared" si="1"/>
        <v>-0.64391951691865057</v>
      </c>
    </row>
    <row r="112" spans="1:3" x14ac:dyDescent="0.25">
      <c r="A112">
        <v>109</v>
      </c>
      <c r="B112">
        <v>-5.9181300121361042</v>
      </c>
      <c r="C112">
        <f t="shared" si="1"/>
        <v>-3.4795769601556259</v>
      </c>
    </row>
    <row r="113" spans="1:3" x14ac:dyDescent="0.25">
      <c r="A113">
        <v>110</v>
      </c>
      <c r="B113">
        <v>-1.0630447969708123</v>
      </c>
      <c r="C113">
        <f t="shared" si="1"/>
        <v>-8.1508268789185934</v>
      </c>
    </row>
    <row r="114" spans="1:3" x14ac:dyDescent="0.25">
      <c r="A114">
        <v>111</v>
      </c>
      <c r="B114">
        <v>1.262397379991421</v>
      </c>
      <c r="C114">
        <f t="shared" si="1"/>
        <v>-9.8677805694360625</v>
      </c>
    </row>
    <row r="115" spans="1:3" x14ac:dyDescent="0.25">
      <c r="A115">
        <v>112</v>
      </c>
      <c r="B115">
        <v>-0.80385268168938395</v>
      </c>
      <c r="C115">
        <f t="shared" si="1"/>
        <v>-3.0755501959652003</v>
      </c>
    </row>
    <row r="116" spans="1:3" x14ac:dyDescent="0.25">
      <c r="A116">
        <v>113</v>
      </c>
      <c r="B116">
        <v>4.1427402011382011</v>
      </c>
      <c r="C116">
        <f t="shared" si="1"/>
        <v>1.6288705471852678</v>
      </c>
    </row>
    <row r="117" spans="1:3" x14ac:dyDescent="0.25">
      <c r="A117">
        <v>114</v>
      </c>
      <c r="B117">
        <v>-1.7407385844649865</v>
      </c>
      <c r="C117">
        <f t="shared" si="1"/>
        <v>3.6793882816912902</v>
      </c>
    </row>
    <row r="118" spans="1:3" x14ac:dyDescent="0.25">
      <c r="A118">
        <v>115</v>
      </c>
      <c r="B118">
        <v>1.6329932403199034</v>
      </c>
      <c r="C118">
        <f t="shared" si="1"/>
        <v>4.356699696062039</v>
      </c>
    </row>
    <row r="119" spans="1:3" x14ac:dyDescent="0.25">
      <c r="A119">
        <v>116</v>
      </c>
      <c r="B119">
        <v>2.1918994536084977</v>
      </c>
      <c r="C119">
        <f t="shared" si="1"/>
        <v>0.66085946136714258</v>
      </c>
    </row>
    <row r="120" spans="1:3" x14ac:dyDescent="0.25">
      <c r="A120">
        <v>117</v>
      </c>
      <c r="B120">
        <v>0.10815024393652992</v>
      </c>
      <c r="C120">
        <f t="shared" si="1"/>
        <v>2.4085776645139134</v>
      </c>
    </row>
    <row r="121" spans="1:3" x14ac:dyDescent="0.25">
      <c r="A121">
        <v>118</v>
      </c>
      <c r="B121">
        <v>-3.2652383264048837</v>
      </c>
      <c r="C121">
        <f t="shared" si="1"/>
        <v>3.3066785912792396</v>
      </c>
    </row>
    <row r="122" spans="1:3" x14ac:dyDescent="0.25">
      <c r="A122">
        <v>119</v>
      </c>
      <c r="B122">
        <v>-1.4528404758257012</v>
      </c>
      <c r="C122">
        <f t="shared" si="1"/>
        <v>-1.126321705035747</v>
      </c>
    </row>
    <row r="123" spans="1:3" x14ac:dyDescent="0.25">
      <c r="A123">
        <v>120</v>
      </c>
      <c r="B123">
        <v>6.7756051611164168</v>
      </c>
      <c r="C123">
        <f t="shared" si="1"/>
        <v>-5.6720571598205574</v>
      </c>
    </row>
    <row r="124" spans="1:3" x14ac:dyDescent="0.25">
      <c r="A124">
        <v>121</v>
      </c>
      <c r="B124">
        <v>-2.5093117217274612</v>
      </c>
      <c r="C124">
        <f t="shared" si="1"/>
        <v>0.73563498330444821</v>
      </c>
    </row>
    <row r="125" spans="1:3" x14ac:dyDescent="0.25">
      <c r="A125">
        <v>122</v>
      </c>
      <c r="B125">
        <v>-2.6473372074354362</v>
      </c>
      <c r="C125">
        <f t="shared" si="1"/>
        <v>6.8049187375145577</v>
      </c>
    </row>
    <row r="126" spans="1:3" x14ac:dyDescent="0.25">
      <c r="A126">
        <v>123</v>
      </c>
      <c r="B126">
        <v>3.1635252784559991</v>
      </c>
      <c r="C126">
        <f t="shared" si="1"/>
        <v>-1.1438971440010997</v>
      </c>
    </row>
    <row r="127" spans="1:3" x14ac:dyDescent="0.25">
      <c r="A127">
        <v>124</v>
      </c>
      <c r="B127">
        <v>-4.1182138182112284</v>
      </c>
      <c r="C127">
        <f t="shared" si="1"/>
        <v>-2.7060477688954263</v>
      </c>
    </row>
    <row r="128" spans="1:3" x14ac:dyDescent="0.25">
      <c r="A128">
        <v>125</v>
      </c>
      <c r="B128">
        <v>3.5969431245913235</v>
      </c>
      <c r="C128">
        <f t="shared" si="1"/>
        <v>-0.78627399273929877</v>
      </c>
    </row>
    <row r="129" spans="1:3" x14ac:dyDescent="0.25">
      <c r="A129">
        <v>126</v>
      </c>
      <c r="B129">
        <v>-3.2576750672858141</v>
      </c>
      <c r="C129">
        <f t="shared" si="1"/>
        <v>-1.3169786851430949</v>
      </c>
    </row>
    <row r="130" spans="1:3" x14ac:dyDescent="0.25">
      <c r="A130">
        <v>127</v>
      </c>
      <c r="B130">
        <v>-0.5575217544475527</v>
      </c>
      <c r="C130">
        <f t="shared" si="1"/>
        <v>0.85464973310453107</v>
      </c>
    </row>
    <row r="131" spans="1:3" x14ac:dyDescent="0.25">
      <c r="A131">
        <v>128</v>
      </c>
      <c r="B131">
        <v>4.8520984153336801</v>
      </c>
      <c r="C131">
        <f t="shared" si="1"/>
        <v>-2.8913707575610617</v>
      </c>
    </row>
    <row r="132" spans="1:3" x14ac:dyDescent="0.25">
      <c r="A132">
        <v>129</v>
      </c>
      <c r="B132">
        <v>-0.43374633404323787</v>
      </c>
      <c r="C132">
        <f t="shared" si="1"/>
        <v>1.1795993242293594</v>
      </c>
    </row>
    <row r="133" spans="1:3" x14ac:dyDescent="0.25">
      <c r="A133">
        <v>130</v>
      </c>
      <c r="B133">
        <v>-1.1538097865824444</v>
      </c>
      <c r="C133">
        <f t="shared" si="1"/>
        <v>5.8611183330083589</v>
      </c>
    </row>
    <row r="134" spans="1:3" x14ac:dyDescent="0.25">
      <c r="A134">
        <v>131</v>
      </c>
      <c r="B134">
        <v>-0.61886059439387875</v>
      </c>
      <c r="C134">
        <f t="shared" si="1"/>
        <v>1.3942461507958905</v>
      </c>
    </row>
    <row r="135" spans="1:3" x14ac:dyDescent="0.25">
      <c r="A135">
        <v>132</v>
      </c>
      <c r="B135">
        <v>0.60738763203262569</v>
      </c>
      <c r="C135">
        <f t="shared" ref="C135:C198" si="2">$B$1*C134+$B$2*C133+$D$1*B134+B133</f>
        <v>-2.355168710512304</v>
      </c>
    </row>
    <row r="136" spans="1:3" x14ac:dyDescent="0.25">
      <c r="A136">
        <v>133</v>
      </c>
      <c r="B136">
        <v>3.845790590155658E-2</v>
      </c>
      <c r="C136">
        <f t="shared" si="2"/>
        <v>-1.7198351449261655</v>
      </c>
    </row>
    <row r="137" spans="1:3" x14ac:dyDescent="0.25">
      <c r="A137">
        <v>134</v>
      </c>
      <c r="B137">
        <v>1.3994425138329509</v>
      </c>
      <c r="C137">
        <f t="shared" si="2"/>
        <v>0.36318277132870858</v>
      </c>
    </row>
    <row r="138" spans="1:3" x14ac:dyDescent="0.25">
      <c r="A138">
        <v>135</v>
      </c>
      <c r="B138">
        <v>1.8736432229582083</v>
      </c>
      <c r="C138">
        <f t="shared" si="2"/>
        <v>1.6296178374805179</v>
      </c>
    </row>
    <row r="139" spans="1:3" x14ac:dyDescent="0.25">
      <c r="A139">
        <v>136</v>
      </c>
      <c r="B139">
        <v>-3.372472123671999</v>
      </c>
      <c r="C139">
        <f t="shared" si="2"/>
        <v>3.4350059958117782</v>
      </c>
    </row>
    <row r="140" spans="1:3" x14ac:dyDescent="0.25">
      <c r="A140">
        <v>137</v>
      </c>
      <c r="B140">
        <v>2.14641611377944</v>
      </c>
      <c r="C140">
        <f t="shared" si="2"/>
        <v>0.82301127492356851</v>
      </c>
    </row>
    <row r="141" spans="1:3" x14ac:dyDescent="0.25">
      <c r="A141">
        <v>138</v>
      </c>
      <c r="B141">
        <v>-2.1593977704260978</v>
      </c>
      <c r="C141">
        <f t="shared" si="2"/>
        <v>-2.3172267055175517</v>
      </c>
    </row>
    <row r="142" spans="1:3" x14ac:dyDescent="0.25">
      <c r="A142">
        <v>139</v>
      </c>
      <c r="B142">
        <v>5.4734333097318757</v>
      </c>
      <c r="C142">
        <f t="shared" si="2"/>
        <v>-0.72952849700849631</v>
      </c>
    </row>
    <row r="143" spans="1:3" x14ac:dyDescent="0.25">
      <c r="A143">
        <v>140</v>
      </c>
      <c r="B143">
        <v>-2.813674667222652</v>
      </c>
      <c r="C143">
        <f t="shared" si="2"/>
        <v>1.8865479742613549</v>
      </c>
    </row>
    <row r="144" spans="1:3" x14ac:dyDescent="0.25">
      <c r="A144">
        <v>141</v>
      </c>
      <c r="B144">
        <v>-6.2477007818305923</v>
      </c>
      <c r="C144">
        <f t="shared" si="2"/>
        <v>4.6295171540588207</v>
      </c>
    </row>
    <row r="145" spans="1:3" x14ac:dyDescent="0.25">
      <c r="A145">
        <v>142</v>
      </c>
      <c r="B145">
        <v>-0.31677160142006983</v>
      </c>
      <c r="C145">
        <f t="shared" si="2"/>
        <v>-5.3439436310399948</v>
      </c>
    </row>
    <row r="146" spans="1:3" x14ac:dyDescent="0.25">
      <c r="A146">
        <v>143</v>
      </c>
      <c r="B146">
        <v>1.9607097061874521</v>
      </c>
      <c r="C146">
        <f t="shared" si="2"/>
        <v>-10.298792006859344</v>
      </c>
    </row>
    <row r="147" spans="1:3" x14ac:dyDescent="0.25">
      <c r="A147">
        <v>144</v>
      </c>
      <c r="B147">
        <v>1.8362063726138977</v>
      </c>
      <c r="C147">
        <f t="shared" si="2"/>
        <v>-2.7576849027585268</v>
      </c>
    </row>
    <row r="148" spans="1:3" x14ac:dyDescent="0.25">
      <c r="A148">
        <v>145</v>
      </c>
      <c r="B148">
        <v>-3.7313120775900606</v>
      </c>
      <c r="C148">
        <f t="shared" si="2"/>
        <v>4.4419097173527531</v>
      </c>
    </row>
    <row r="149" spans="1:3" x14ac:dyDescent="0.25">
      <c r="A149">
        <v>146</v>
      </c>
      <c r="B149">
        <v>2.2264837448106061</v>
      </c>
      <c r="C149">
        <f t="shared" si="2"/>
        <v>2.134664002666864</v>
      </c>
    </row>
    <row r="150" spans="1:3" x14ac:dyDescent="0.25">
      <c r="A150">
        <v>147</v>
      </c>
      <c r="B150">
        <v>1.0542893142836471</v>
      </c>
      <c r="C150">
        <f t="shared" si="2"/>
        <v>-2.2159188842273929</v>
      </c>
    </row>
    <row r="151" spans="1:3" x14ac:dyDescent="0.25">
      <c r="A151">
        <v>148</v>
      </c>
      <c r="B151">
        <v>-1.5720538557957544</v>
      </c>
      <c r="C151">
        <f t="shared" si="2"/>
        <v>1.3228608220287466</v>
      </c>
    </row>
    <row r="152" spans="1:3" x14ac:dyDescent="0.25">
      <c r="A152">
        <v>149</v>
      </c>
      <c r="B152">
        <v>0.47221376717006569</v>
      </c>
      <c r="C152">
        <f t="shared" si="2"/>
        <v>1.1692617472978406</v>
      </c>
    </row>
    <row r="153" spans="1:3" x14ac:dyDescent="0.25">
      <c r="A153">
        <v>150</v>
      </c>
      <c r="B153">
        <v>2.568808036450104</v>
      </c>
      <c r="C153">
        <f t="shared" si="2"/>
        <v>-0.98758855063497486</v>
      </c>
    </row>
    <row r="154" spans="1:3" x14ac:dyDescent="0.25">
      <c r="A154">
        <v>151</v>
      </c>
      <c r="B154">
        <v>-2.9990137488705964</v>
      </c>
      <c r="C154">
        <f t="shared" si="2"/>
        <v>1.4842696805431908</v>
      </c>
    </row>
    <row r="155" spans="1:3" x14ac:dyDescent="0.25">
      <c r="A155">
        <v>152</v>
      </c>
      <c r="B155">
        <v>-0.59190265329852787</v>
      </c>
      <c r="C155">
        <f t="shared" si="2"/>
        <v>1.4585303901710258</v>
      </c>
    </row>
    <row r="156" spans="1:3" x14ac:dyDescent="0.25">
      <c r="A156">
        <v>153</v>
      </c>
      <c r="B156">
        <v>-2.4091835412897042</v>
      </c>
      <c r="C156">
        <f t="shared" si="2"/>
        <v>-3.0551478312298506</v>
      </c>
    </row>
    <row r="157" spans="1:3" x14ac:dyDescent="0.25">
      <c r="A157">
        <v>154</v>
      </c>
      <c r="B157">
        <v>-2.6455610566337384</v>
      </c>
      <c r="C157">
        <f t="shared" si="2"/>
        <v>-4.1705376453590031</v>
      </c>
    </row>
    <row r="158" spans="1:3" x14ac:dyDescent="0.25">
      <c r="A158">
        <v>155</v>
      </c>
      <c r="B158">
        <v>4.815727788570006E-2</v>
      </c>
      <c r="C158">
        <f t="shared" si="2"/>
        <v>-5.5825581458053595</v>
      </c>
    </row>
    <row r="159" spans="1:3" x14ac:dyDescent="0.25">
      <c r="A159">
        <v>156</v>
      </c>
      <c r="B159">
        <v>2.0218943445673405</v>
      </c>
      <c r="C159">
        <f t="shared" si="2"/>
        <v>-4.3604956236766776</v>
      </c>
    </row>
    <row r="160" spans="1:3" x14ac:dyDescent="0.25">
      <c r="A160">
        <v>157</v>
      </c>
      <c r="B160">
        <v>3.8385689780445178</v>
      </c>
      <c r="C160">
        <f t="shared" si="2"/>
        <v>0.67887504369583929</v>
      </c>
    </row>
    <row r="161" spans="1:3" x14ac:dyDescent="0.25">
      <c r="A161">
        <v>158</v>
      </c>
      <c r="B161">
        <v>0.36416452870359062</v>
      </c>
      <c r="C161">
        <f t="shared" si="2"/>
        <v>6.1384540569655917</v>
      </c>
    </row>
    <row r="162" spans="1:3" x14ac:dyDescent="0.25">
      <c r="A162">
        <v>159</v>
      </c>
      <c r="B162">
        <v>0.36245131093947375</v>
      </c>
      <c r="C162">
        <f t="shared" si="2"/>
        <v>6.9929924156958672</v>
      </c>
    </row>
    <row r="163" spans="1:3" x14ac:dyDescent="0.25">
      <c r="A163">
        <v>160</v>
      </c>
      <c r="B163">
        <v>1.4185314858910918</v>
      </c>
      <c r="C163">
        <f t="shared" si="2"/>
        <v>2.5797631399677581</v>
      </c>
    </row>
    <row r="164" spans="1:3" x14ac:dyDescent="0.25">
      <c r="A164">
        <v>161</v>
      </c>
      <c r="B164">
        <v>-0.79825120749012979</v>
      </c>
      <c r="C164">
        <f t="shared" si="2"/>
        <v>0.89705681712315011</v>
      </c>
    </row>
    <row r="165" spans="1:3" x14ac:dyDescent="0.25">
      <c r="A165">
        <v>162</v>
      </c>
      <c r="B165">
        <v>-2.6594968837501405</v>
      </c>
      <c r="C165">
        <f t="shared" si="2"/>
        <v>0.66334326421763656</v>
      </c>
    </row>
    <row r="166" spans="1:3" x14ac:dyDescent="0.25">
      <c r="A166">
        <v>163</v>
      </c>
      <c r="B166">
        <v>4.3422684105356488</v>
      </c>
      <c r="C166">
        <f t="shared" si="2"/>
        <v>-2.5524915982871974</v>
      </c>
    </row>
    <row r="167" spans="1:3" x14ac:dyDescent="0.25">
      <c r="A167">
        <v>164</v>
      </c>
      <c r="B167">
        <v>2.2116058953676685</v>
      </c>
      <c r="C167">
        <f t="shared" si="2"/>
        <v>-1.0619906115731943</v>
      </c>
    </row>
    <row r="168" spans="1:3" x14ac:dyDescent="0.25">
      <c r="A168">
        <v>165</v>
      </c>
      <c r="B168">
        <v>3.6947364816986159</v>
      </c>
      <c r="C168">
        <f t="shared" si="2"/>
        <v>5.9975201310782182</v>
      </c>
    </row>
    <row r="169" spans="1:3" x14ac:dyDescent="0.25">
      <c r="A169">
        <v>166</v>
      </c>
      <c r="B169">
        <v>3.4439161868091155</v>
      </c>
      <c r="C169">
        <f t="shared" si="2"/>
        <v>8.0621791509891061</v>
      </c>
    </row>
    <row r="170" spans="1:3" x14ac:dyDescent="0.25">
      <c r="A170">
        <v>167</v>
      </c>
      <c r="B170">
        <v>-1.6124166012578847</v>
      </c>
      <c r="C170">
        <f t="shared" si="2"/>
        <v>8.6371873551899956</v>
      </c>
    </row>
    <row r="171" spans="1:3" x14ac:dyDescent="0.25">
      <c r="A171">
        <v>168</v>
      </c>
      <c r="B171">
        <v>-1.193143204278807</v>
      </c>
      <c r="C171">
        <f t="shared" si="2"/>
        <v>4.6182734557763174</v>
      </c>
    </row>
    <row r="172" spans="1:3" x14ac:dyDescent="0.25">
      <c r="A172">
        <v>169</v>
      </c>
      <c r="B172">
        <v>4.2116118375398468</v>
      </c>
      <c r="C172">
        <f t="shared" si="2"/>
        <v>-2.2977769551623899</v>
      </c>
    </row>
    <row r="173" spans="1:3" x14ac:dyDescent="0.25">
      <c r="A173">
        <v>170</v>
      </c>
      <c r="B173">
        <v>-4.7359752603145902</v>
      </c>
      <c r="C173">
        <f t="shared" si="2"/>
        <v>-0.54847175952618854</v>
      </c>
    </row>
    <row r="174" spans="1:3" x14ac:dyDescent="0.25">
      <c r="A174">
        <v>171</v>
      </c>
      <c r="B174">
        <v>2.0361145337740849</v>
      </c>
      <c r="C174">
        <f t="shared" si="2"/>
        <v>1.1966375143471373</v>
      </c>
    </row>
    <row r="175" spans="1:3" x14ac:dyDescent="0.25">
      <c r="A175">
        <v>172</v>
      </c>
      <c r="B175">
        <v>-1.1799575094733186</v>
      </c>
      <c r="C175">
        <f t="shared" si="2"/>
        <v>-2.5752583896176149</v>
      </c>
    </row>
    <row r="176" spans="1:3" x14ac:dyDescent="0.25">
      <c r="A176">
        <v>173</v>
      </c>
      <c r="B176">
        <v>1.2451985263183696</v>
      </c>
      <c r="C176">
        <f t="shared" si="2"/>
        <v>-0.37664429625283002</v>
      </c>
    </row>
    <row r="177" spans="1:3" x14ac:dyDescent="0.25">
      <c r="A177">
        <v>174</v>
      </c>
      <c r="B177">
        <v>3.772366991270041</v>
      </c>
      <c r="C177">
        <f t="shared" si="2"/>
        <v>0.14717390822752874</v>
      </c>
    </row>
    <row r="178" spans="1:3" x14ac:dyDescent="0.25">
      <c r="A178">
        <v>175</v>
      </c>
      <c r="B178">
        <v>0.87792906028717987</v>
      </c>
      <c r="C178">
        <f t="shared" si="2"/>
        <v>4.0536034483843704</v>
      </c>
    </row>
    <row r="179" spans="1:3" x14ac:dyDescent="0.25">
      <c r="A179">
        <v>176</v>
      </c>
      <c r="B179">
        <v>0.16089798074940742</v>
      </c>
      <c r="C179">
        <f t="shared" si="2"/>
        <v>6.37692558060637</v>
      </c>
    </row>
    <row r="180" spans="1:3" x14ac:dyDescent="0.25">
      <c r="A180">
        <v>177</v>
      </c>
      <c r="B180">
        <v>5.9647343199551344</v>
      </c>
      <c r="C180">
        <f t="shared" si="2"/>
        <v>3.1656195750188578</v>
      </c>
    </row>
    <row r="181" spans="1:3" x14ac:dyDescent="0.25">
      <c r="A181">
        <v>178</v>
      </c>
      <c r="B181">
        <v>1.2212156623800756</v>
      </c>
      <c r="C181">
        <f t="shared" si="2"/>
        <v>4.3247903970758372</v>
      </c>
    </row>
    <row r="182" spans="1:3" x14ac:dyDescent="0.25">
      <c r="A182">
        <v>179</v>
      </c>
      <c r="B182">
        <v>-2.8365802027762035</v>
      </c>
      <c r="C182">
        <f t="shared" si="2"/>
        <v>8.1905755884043909</v>
      </c>
    </row>
    <row r="183" spans="1:3" x14ac:dyDescent="0.25">
      <c r="A183">
        <v>180</v>
      </c>
      <c r="B183">
        <v>-0.73161250463662508</v>
      </c>
      <c r="C183">
        <f t="shared" si="2"/>
        <v>2.2496997153699692</v>
      </c>
    </row>
    <row r="184" spans="1:3" x14ac:dyDescent="0.25">
      <c r="A184">
        <v>181</v>
      </c>
      <c r="B184">
        <v>-6.2777123149225718</v>
      </c>
      <c r="C184">
        <f t="shared" si="2"/>
        <v>-4.2715029954379542</v>
      </c>
    </row>
    <row r="185" spans="1:3" x14ac:dyDescent="0.25">
      <c r="A185">
        <v>182</v>
      </c>
      <c r="B185">
        <v>-0.77786497026089085</v>
      </c>
      <c r="C185">
        <f t="shared" si="2"/>
        <v>-7.8241875516438943</v>
      </c>
    </row>
    <row r="186" spans="1:3" x14ac:dyDescent="0.25">
      <c r="A186">
        <v>183</v>
      </c>
      <c r="B186">
        <v>-4.3886672205891388</v>
      </c>
      <c r="C186">
        <f t="shared" si="2"/>
        <v>-9.6664358210676546</v>
      </c>
    </row>
    <row r="187" spans="1:3" x14ac:dyDescent="0.25">
      <c r="A187">
        <v>184</v>
      </c>
      <c r="B187">
        <v>-1.062117772330143E-2</v>
      </c>
      <c r="C187">
        <f t="shared" si="2"/>
        <v>-6.7271030472961417</v>
      </c>
    </row>
    <row r="188" spans="1:3" x14ac:dyDescent="0.25">
      <c r="A188">
        <v>185</v>
      </c>
      <c r="B188">
        <v>2.7371867979285716</v>
      </c>
      <c r="C188">
        <f t="shared" si="2"/>
        <v>-5.3430446133766072</v>
      </c>
    </row>
    <row r="189" spans="1:3" x14ac:dyDescent="0.25">
      <c r="A189">
        <v>186</v>
      </c>
      <c r="B189">
        <v>3.8236614059114213</v>
      </c>
      <c r="C189">
        <f t="shared" si="2"/>
        <v>0.91566303596243048</v>
      </c>
    </row>
    <row r="190" spans="1:3" x14ac:dyDescent="0.25">
      <c r="A190">
        <v>187</v>
      </c>
      <c r="B190">
        <v>-4.6051309008435659</v>
      </c>
      <c r="C190">
        <f t="shared" si="2"/>
        <v>7.2073424533919335</v>
      </c>
    </row>
    <row r="191" spans="1:3" x14ac:dyDescent="0.25">
      <c r="A191">
        <v>188</v>
      </c>
      <c r="B191">
        <v>-0.7689177563064773</v>
      </c>
      <c r="C191">
        <f t="shared" si="2"/>
        <v>3.9748252430262845</v>
      </c>
    </row>
    <row r="192" spans="1:3" x14ac:dyDescent="0.25">
      <c r="A192">
        <v>189</v>
      </c>
      <c r="B192">
        <v>2.5890027146319547</v>
      </c>
      <c r="C192">
        <f t="shared" si="2"/>
        <v>-4.9577963220929409</v>
      </c>
    </row>
    <row r="193" spans="1:3" x14ac:dyDescent="0.25">
      <c r="A193">
        <v>190</v>
      </c>
      <c r="B193">
        <v>-0.89879701932500011</v>
      </c>
      <c r="C193">
        <f t="shared" si="2"/>
        <v>-2.4292203278671507</v>
      </c>
    </row>
    <row r="194" spans="1:3" x14ac:dyDescent="0.25">
      <c r="A194">
        <v>191</v>
      </c>
      <c r="B194">
        <v>-2.3498992306086013</v>
      </c>
      <c r="C194">
        <f t="shared" si="2"/>
        <v>1.9846837176941146</v>
      </c>
    </row>
    <row r="195" spans="1:3" x14ac:dyDescent="0.25">
      <c r="A195">
        <v>192</v>
      </c>
      <c r="B195">
        <v>-2.3789019111462744</v>
      </c>
      <c r="C195">
        <f t="shared" si="2"/>
        <v>-0.94407953993717597</v>
      </c>
    </row>
    <row r="196" spans="1:3" x14ac:dyDescent="0.25">
      <c r="A196">
        <v>193</v>
      </c>
      <c r="B196">
        <v>1.6820138358002588</v>
      </c>
      <c r="C196">
        <f t="shared" si="2"/>
        <v>-4.9833412678031097</v>
      </c>
    </row>
    <row r="197" spans="1:3" x14ac:dyDescent="0.25">
      <c r="A197">
        <v>194</v>
      </c>
      <c r="B197">
        <v>-0.98169257613308103</v>
      </c>
      <c r="C197">
        <f t="shared" si="2"/>
        <v>-3.4571429750033542</v>
      </c>
    </row>
    <row r="198" spans="1:3" x14ac:dyDescent="0.25">
      <c r="A198">
        <v>195</v>
      </c>
      <c r="B198">
        <v>-0.29486478848207842</v>
      </c>
      <c r="C198">
        <f t="shared" si="2"/>
        <v>0.51209286195620241</v>
      </c>
    </row>
    <row r="199" spans="1:3" x14ac:dyDescent="0.25">
      <c r="A199">
        <v>196</v>
      </c>
      <c r="B199">
        <v>-1.6893894911376841</v>
      </c>
      <c r="C199">
        <f t="shared" ref="C199:C262" si="3">$B$1*C198+$B$2*C197+$D$1*B198+B197</f>
        <v>-6.7765753341596291E-2</v>
      </c>
    </row>
    <row r="200" spans="1:3" x14ac:dyDescent="0.25">
      <c r="A200">
        <v>197</v>
      </c>
      <c r="B200">
        <v>-0.43720087231540217</v>
      </c>
      <c r="C200">
        <f t="shared" si="3"/>
        <v>-1.6393435244383059</v>
      </c>
    </row>
    <row r="201" spans="1:3" x14ac:dyDescent="0.25">
      <c r="A201">
        <v>198</v>
      </c>
      <c r="B201">
        <v>0.22126630574031267</v>
      </c>
      <c r="C201">
        <f t="shared" si="3"/>
        <v>-2.7981604256422195</v>
      </c>
    </row>
    <row r="202" spans="1:3" x14ac:dyDescent="0.25">
      <c r="A202">
        <v>199</v>
      </c>
      <c r="B202">
        <v>-3.9146544988802408</v>
      </c>
      <c r="C202">
        <f t="shared" si="3"/>
        <v>-1.2715587900087164</v>
      </c>
    </row>
    <row r="203" spans="1:3" x14ac:dyDescent="0.25">
      <c r="A203">
        <v>200</v>
      </c>
      <c r="B203">
        <v>-0.59641782970619361</v>
      </c>
      <c r="C203">
        <f t="shared" si="3"/>
        <v>-2.4552311320696592</v>
      </c>
    </row>
    <row r="204" spans="1:3" x14ac:dyDescent="0.25">
      <c r="A204">
        <v>201</v>
      </c>
      <c r="B204">
        <v>-0.30654980272767757</v>
      </c>
      <c r="C204">
        <f t="shared" si="3"/>
        <v>-5.241872848207227</v>
      </c>
    </row>
    <row r="205" spans="1:3" x14ac:dyDescent="0.25">
      <c r="A205">
        <v>202</v>
      </c>
      <c r="B205">
        <v>3.043232770354118</v>
      </c>
      <c r="C205">
        <f t="shared" si="3"/>
        <v>-2.8181313327017667</v>
      </c>
    </row>
    <row r="206" spans="1:3" x14ac:dyDescent="0.25">
      <c r="A206">
        <v>203</v>
      </c>
      <c r="B206">
        <v>-1.8631170159778188</v>
      </c>
      <c r="C206">
        <f t="shared" si="3"/>
        <v>1.7251156822211282</v>
      </c>
    </row>
    <row r="207" spans="1:3" x14ac:dyDescent="0.25">
      <c r="A207">
        <v>204</v>
      </c>
      <c r="B207">
        <v>-3.3908308868557167</v>
      </c>
      <c r="C207">
        <f t="shared" si="3"/>
        <v>3.3061415334556505</v>
      </c>
    </row>
    <row r="208" spans="1:3" x14ac:dyDescent="0.25">
      <c r="A208">
        <v>205</v>
      </c>
      <c r="B208">
        <v>-1.0544224836518876</v>
      </c>
      <c r="C208">
        <f t="shared" si="3"/>
        <v>-3.014906790604277</v>
      </c>
    </row>
    <row r="209" spans="1:3" x14ac:dyDescent="0.25">
      <c r="A209">
        <v>206</v>
      </c>
      <c r="B209">
        <v>-1.4811367421671071</v>
      </c>
      <c r="C209">
        <f t="shared" si="3"/>
        <v>-6.462915404078089</v>
      </c>
    </row>
    <row r="210" spans="1:3" x14ac:dyDescent="0.25">
      <c r="A210">
        <v>207</v>
      </c>
      <c r="B210">
        <v>-3.6801803813780221</v>
      </c>
      <c r="C210">
        <f t="shared" si="3"/>
        <v>-4.5689492075568374</v>
      </c>
    </row>
    <row r="211" spans="1:3" x14ac:dyDescent="0.25">
      <c r="A211">
        <v>208</v>
      </c>
      <c r="B211">
        <v>-1.4638239576012331</v>
      </c>
      <c r="C211">
        <f t="shared" si="3"/>
        <v>-4.7260087618906184</v>
      </c>
    </row>
    <row r="212" spans="1:3" x14ac:dyDescent="0.25">
      <c r="A212">
        <v>209</v>
      </c>
      <c r="B212">
        <v>-0.70972063709074951</v>
      </c>
      <c r="C212">
        <f t="shared" si="3"/>
        <v>-5.9256242307549849</v>
      </c>
    </row>
    <row r="213" spans="1:3" x14ac:dyDescent="0.25">
      <c r="A213">
        <v>210</v>
      </c>
      <c r="B213">
        <v>-0.5517611737474466</v>
      </c>
      <c r="C213">
        <f t="shared" si="3"/>
        <v>-3.7419383284695957</v>
      </c>
    </row>
    <row r="214" spans="1:3" x14ac:dyDescent="0.25">
      <c r="A214">
        <v>211</v>
      </c>
      <c r="B214">
        <v>1.3703441042292646</v>
      </c>
      <c r="C214">
        <f t="shared" si="3"/>
        <v>-1.4855165652600137</v>
      </c>
    </row>
    <row r="215" spans="1:3" x14ac:dyDescent="0.25">
      <c r="A215">
        <v>212</v>
      </c>
      <c r="B215">
        <v>4.1584340323032665</v>
      </c>
      <c r="C215">
        <f t="shared" si="3"/>
        <v>0.60020599870043068</v>
      </c>
    </row>
    <row r="216" spans="1:3" x14ac:dyDescent="0.25">
      <c r="A216">
        <v>213</v>
      </c>
      <c r="B216">
        <v>1.017888076550882</v>
      </c>
      <c r="C216">
        <f t="shared" si="3"/>
        <v>4.9527300675067698</v>
      </c>
    </row>
    <row r="217" spans="1:3" x14ac:dyDescent="0.25">
      <c r="A217">
        <v>214</v>
      </c>
      <c r="B217">
        <v>-4.5316531122194661</v>
      </c>
      <c r="C217">
        <f t="shared" si="3"/>
        <v>7.1972692199671613</v>
      </c>
    </row>
    <row r="218" spans="1:3" x14ac:dyDescent="0.25">
      <c r="A218">
        <v>215</v>
      </c>
      <c r="B218">
        <v>-2.5298930254062246</v>
      </c>
      <c r="C218">
        <f t="shared" si="3"/>
        <v>0.20618299110414395</v>
      </c>
    </row>
    <row r="219" spans="1:3" x14ac:dyDescent="0.25">
      <c r="A219">
        <v>216</v>
      </c>
      <c r="B219">
        <v>0.87964497156305699</v>
      </c>
      <c r="C219">
        <f t="shared" si="3"/>
        <v>-7.9988040394435416</v>
      </c>
    </row>
    <row r="220" spans="1:3" x14ac:dyDescent="0.25">
      <c r="A220">
        <v>217</v>
      </c>
      <c r="B220">
        <v>9.4196504015084143E-2</v>
      </c>
      <c r="C220">
        <f t="shared" si="3"/>
        <v>-5.9650893128098907</v>
      </c>
    </row>
    <row r="221" spans="1:3" x14ac:dyDescent="0.25">
      <c r="A221">
        <v>218</v>
      </c>
      <c r="B221">
        <v>1.5894998623777818</v>
      </c>
      <c r="C221">
        <f t="shared" si="3"/>
        <v>-3.7261122170444083E-2</v>
      </c>
    </row>
    <row r="222" spans="1:3" x14ac:dyDescent="0.25">
      <c r="A222">
        <v>219</v>
      </c>
      <c r="B222">
        <v>1.8399969807264562</v>
      </c>
      <c r="C222">
        <f t="shared" si="3"/>
        <v>2.679488174796782</v>
      </c>
    </row>
    <row r="223" spans="1:3" x14ac:dyDescent="0.25">
      <c r="A223">
        <v>220</v>
      </c>
      <c r="B223">
        <v>-7.0798010120926769</v>
      </c>
      <c r="C223">
        <f t="shared" si="3"/>
        <v>4.2265571168273031</v>
      </c>
    </row>
    <row r="224" spans="1:3" x14ac:dyDescent="0.25">
      <c r="A224">
        <v>221</v>
      </c>
      <c r="B224">
        <v>-3.7665136954223453</v>
      </c>
      <c r="C224">
        <f t="shared" si="3"/>
        <v>-1.6724572130239617</v>
      </c>
    </row>
    <row r="225" spans="1:3" x14ac:dyDescent="0.25">
      <c r="A225">
        <v>222</v>
      </c>
      <c r="B225">
        <v>-0.6954823354460975</v>
      </c>
      <c r="C225">
        <f t="shared" si="3"/>
        <v>-11.609228484607126</v>
      </c>
    </row>
    <row r="226" spans="1:3" x14ac:dyDescent="0.25">
      <c r="A226">
        <v>223</v>
      </c>
      <c r="B226">
        <v>-1.7237246832423256</v>
      </c>
      <c r="C226">
        <f t="shared" si="3"/>
        <v>-9.6398512692821861</v>
      </c>
    </row>
    <row r="227" spans="1:3" x14ac:dyDescent="0.25">
      <c r="A227">
        <v>224</v>
      </c>
      <c r="B227">
        <v>-3.5000688761496888E-2</v>
      </c>
      <c r="C227">
        <f t="shared" si="3"/>
        <v>-3.8197081272050371</v>
      </c>
    </row>
    <row r="228" spans="1:3" x14ac:dyDescent="0.25">
      <c r="A228">
        <v>225</v>
      </c>
      <c r="B228">
        <v>2.116857564522352</v>
      </c>
      <c r="C228">
        <f t="shared" si="3"/>
        <v>-1.2481164116573455</v>
      </c>
    </row>
    <row r="229" spans="1:3" x14ac:dyDescent="0.25">
      <c r="A229">
        <v>226</v>
      </c>
      <c r="B229">
        <v>-4.5179110595538585</v>
      </c>
      <c r="C229">
        <f t="shared" si="3"/>
        <v>1.777668432376736</v>
      </c>
    </row>
    <row r="230" spans="1:3" x14ac:dyDescent="0.25">
      <c r="A230">
        <v>227</v>
      </c>
      <c r="B230">
        <v>-0.51920910269001896</v>
      </c>
      <c r="C230">
        <f t="shared" si="3"/>
        <v>0.15518314193735527</v>
      </c>
    </row>
    <row r="231" spans="1:3" x14ac:dyDescent="0.25">
      <c r="A231">
        <v>228</v>
      </c>
      <c r="B231">
        <v>-3.4080075830250682</v>
      </c>
      <c r="C231">
        <f t="shared" si="3"/>
        <v>-5.2481829685623786</v>
      </c>
    </row>
    <row r="232" spans="1:3" x14ac:dyDescent="0.25">
      <c r="A232">
        <v>229</v>
      </c>
      <c r="B232">
        <v>2.5080703719806916</v>
      </c>
      <c r="C232">
        <f t="shared" si="3"/>
        <v>-5.5677016805730952</v>
      </c>
    </row>
    <row r="233" spans="1:3" x14ac:dyDescent="0.25">
      <c r="A233">
        <v>230</v>
      </c>
      <c r="B233">
        <v>-3.2118126319448601</v>
      </c>
      <c r="C233">
        <f t="shared" si="3"/>
        <v>-3.1241634207845372</v>
      </c>
    </row>
    <row r="234" spans="1:3" x14ac:dyDescent="0.25">
      <c r="A234">
        <v>231</v>
      </c>
      <c r="B234">
        <v>-1.4685999803821779</v>
      </c>
      <c r="C234">
        <f t="shared" si="3"/>
        <v>8.9645239370295116E-2</v>
      </c>
    </row>
    <row r="235" spans="1:3" x14ac:dyDescent="0.25">
      <c r="A235">
        <v>232</v>
      </c>
      <c r="B235">
        <v>1.5372413652985566</v>
      </c>
      <c r="C235">
        <f t="shared" si="3"/>
        <v>-3.4139691433311028</v>
      </c>
    </row>
    <row r="236" spans="1:3" x14ac:dyDescent="0.25">
      <c r="A236">
        <v>233</v>
      </c>
      <c r="B236">
        <v>-5.2477750599403556</v>
      </c>
      <c r="C236">
        <f t="shared" si="3"/>
        <v>-2.1219269061813133</v>
      </c>
    </row>
    <row r="237" spans="1:3" x14ac:dyDescent="0.25">
      <c r="A237">
        <v>234</v>
      </c>
      <c r="B237">
        <v>2.6176715451170995</v>
      </c>
      <c r="C237">
        <f t="shared" si="3"/>
        <v>-2.3436723439175728</v>
      </c>
    </row>
    <row r="238" spans="1:3" x14ac:dyDescent="0.25">
      <c r="A238">
        <v>235</v>
      </c>
      <c r="B238">
        <v>1.6749113735086996</v>
      </c>
      <c r="C238">
        <f t="shared" si="3"/>
        <v>-4.0567594237718438</v>
      </c>
    </row>
    <row r="239" spans="1:3" x14ac:dyDescent="0.25">
      <c r="A239">
        <v>236</v>
      </c>
      <c r="B239">
        <v>-0.1318684747209086</v>
      </c>
      <c r="C239">
        <f t="shared" si="3"/>
        <v>2.3476478806666607</v>
      </c>
    </row>
    <row r="240" spans="1:3" x14ac:dyDescent="0.25">
      <c r="A240">
        <v>237</v>
      </c>
      <c r="B240">
        <v>1.0947496245721429</v>
      </c>
      <c r="C240">
        <f t="shared" si="3"/>
        <v>3.770617237480355</v>
      </c>
    </row>
    <row r="241" spans="1:3" x14ac:dyDescent="0.25">
      <c r="A241">
        <v>238</v>
      </c>
      <c r="B241">
        <v>1.3018013220682232</v>
      </c>
      <c r="C241">
        <f t="shared" si="3"/>
        <v>1.9328529110531036</v>
      </c>
    </row>
    <row r="242" spans="1:3" x14ac:dyDescent="0.25">
      <c r="A242">
        <v>239</v>
      </c>
      <c r="B242">
        <v>3.7858163251338146</v>
      </c>
      <c r="C242">
        <f t="shared" si="3"/>
        <v>2.0297826961763619</v>
      </c>
    </row>
    <row r="243" spans="1:3" x14ac:dyDescent="0.25">
      <c r="A243">
        <v>240</v>
      </c>
      <c r="B243">
        <v>-3.941087090789547</v>
      </c>
      <c r="C243">
        <f t="shared" si="3"/>
        <v>4.4835508699867983</v>
      </c>
    </row>
    <row r="244" spans="1:3" x14ac:dyDescent="0.25">
      <c r="A244">
        <v>241</v>
      </c>
      <c r="B244">
        <v>4.5744282513107688</v>
      </c>
      <c r="C244">
        <f t="shared" si="3"/>
        <v>2.7613851225304407</v>
      </c>
    </row>
    <row r="245" spans="1:3" x14ac:dyDescent="0.25">
      <c r="A245">
        <v>242</v>
      </c>
      <c r="B245">
        <v>-2.55403980822638</v>
      </c>
      <c r="C245">
        <f t="shared" si="3"/>
        <v>-0.47918247110348844</v>
      </c>
    </row>
    <row r="246" spans="1:3" x14ac:dyDescent="0.25">
      <c r="A246">
        <v>243</v>
      </c>
      <c r="B246">
        <v>2.5090695963185166</v>
      </c>
      <c r="C246">
        <f t="shared" si="3"/>
        <v>1.8566628693679483</v>
      </c>
    </row>
    <row r="247" spans="1:3" x14ac:dyDescent="0.25">
      <c r="A247">
        <v>244</v>
      </c>
      <c r="B247">
        <v>1.7028814280026576</v>
      </c>
      <c r="C247">
        <f t="shared" si="3"/>
        <v>0.25043596165642779</v>
      </c>
    </row>
    <row r="248" spans="1:3" x14ac:dyDescent="0.25">
      <c r="A248">
        <v>245</v>
      </c>
      <c r="B248">
        <v>5.8735188175585433</v>
      </c>
      <c r="C248">
        <f t="shared" si="3"/>
        <v>3.3621388594066035</v>
      </c>
    </row>
    <row r="249" spans="1:3" x14ac:dyDescent="0.25">
      <c r="A249">
        <v>246</v>
      </c>
      <c r="B249">
        <v>2.5968517373422246</v>
      </c>
      <c r="C249">
        <f t="shared" si="3"/>
        <v>7.4328050395828331</v>
      </c>
    </row>
    <row r="250" spans="1:3" x14ac:dyDescent="0.25">
      <c r="A250">
        <v>247</v>
      </c>
      <c r="B250">
        <v>-2.1893432496254892</v>
      </c>
      <c r="C250">
        <f t="shared" si="3"/>
        <v>10.567182838637866</v>
      </c>
    </row>
    <row r="251" spans="1:3" x14ac:dyDescent="0.25">
      <c r="A251">
        <v>248</v>
      </c>
      <c r="B251">
        <v>0.88920152280360221</v>
      </c>
      <c r="C251">
        <f t="shared" si="3"/>
        <v>4.4897016220276065</v>
      </c>
    </row>
    <row r="252" spans="1:3" x14ac:dyDescent="0.25">
      <c r="A252">
        <v>249</v>
      </c>
      <c r="B252">
        <v>1.7327971652229102</v>
      </c>
      <c r="C252">
        <f t="shared" si="3"/>
        <v>-1.9638470823086309</v>
      </c>
    </row>
    <row r="253" spans="1:3" x14ac:dyDescent="0.25">
      <c r="A253">
        <v>250</v>
      </c>
      <c r="B253">
        <v>-0.85889359835056101</v>
      </c>
      <c r="C253">
        <f t="shared" si="3"/>
        <v>-2.1894082015775362E-3</v>
      </c>
    </row>
    <row r="254" spans="1:3" x14ac:dyDescent="0.25">
      <c r="A254">
        <v>251</v>
      </c>
      <c r="B254">
        <v>-2.0641807532297878</v>
      </c>
      <c r="C254">
        <f t="shared" si="3"/>
        <v>1.6214387128538865</v>
      </c>
    </row>
    <row r="255" spans="1:3" x14ac:dyDescent="0.25">
      <c r="A255">
        <v>252</v>
      </c>
      <c r="B255">
        <v>-4.9031646469235577</v>
      </c>
      <c r="C255">
        <f t="shared" si="3"/>
        <v>-1.4925534171340749</v>
      </c>
    </row>
    <row r="256" spans="1:3" x14ac:dyDescent="0.25">
      <c r="A256">
        <v>253</v>
      </c>
      <c r="B256">
        <v>-2.3974330822559131</v>
      </c>
      <c r="C256">
        <f t="shared" si="3"/>
        <v>-6.6480323928567877</v>
      </c>
    </row>
    <row r="257" spans="1:3" x14ac:dyDescent="0.25">
      <c r="A257">
        <v>254</v>
      </c>
      <c r="B257">
        <v>1.7747825492540996</v>
      </c>
      <c r="C257">
        <f t="shared" si="3"/>
        <v>-9.5322456466475707</v>
      </c>
    </row>
    <row r="258" spans="1:3" x14ac:dyDescent="0.25">
      <c r="A258">
        <v>255</v>
      </c>
      <c r="B258">
        <v>-2.1319985385272529</v>
      </c>
      <c r="C258">
        <f t="shared" si="3"/>
        <v>-4.2592000228876321</v>
      </c>
    </row>
    <row r="259" spans="1:3" x14ac:dyDescent="0.25">
      <c r="A259">
        <v>256</v>
      </c>
      <c r="B259">
        <v>-1.1496405064021409</v>
      </c>
      <c r="C259">
        <f t="shared" si="3"/>
        <v>0.53584497250309937</v>
      </c>
    </row>
    <row r="260" spans="1:3" x14ac:dyDescent="0.25">
      <c r="A260">
        <v>257</v>
      </c>
      <c r="B260">
        <v>0.86947789158065869</v>
      </c>
      <c r="C260">
        <f t="shared" si="3"/>
        <v>-1.6040244010352938</v>
      </c>
    </row>
    <row r="261" spans="1:3" x14ac:dyDescent="0.25">
      <c r="A261">
        <v>258</v>
      </c>
      <c r="B261">
        <v>3.7342763931653362</v>
      </c>
      <c r="C261">
        <f t="shared" si="3"/>
        <v>-1.4769794259391016</v>
      </c>
    </row>
    <row r="262" spans="1:3" x14ac:dyDescent="0.25">
      <c r="A262">
        <v>259</v>
      </c>
      <c r="B262">
        <v>2.1124312860610135</v>
      </c>
      <c r="C262">
        <f t="shared" si="3"/>
        <v>3.1459877540856667</v>
      </c>
    </row>
    <row r="263" spans="1:3" x14ac:dyDescent="0.25">
      <c r="A263">
        <v>260</v>
      </c>
      <c r="B263">
        <v>3.3994055886589774</v>
      </c>
      <c r="C263">
        <f t="shared" ref="C263:C326" si="4">$B$1*C262+$B$2*C261+$D$1*B262+B261</f>
        <v>7.1552170269356541</v>
      </c>
    </row>
    <row r="264" spans="1:3" x14ac:dyDescent="0.25">
      <c r="A264">
        <v>261</v>
      </c>
      <c r="B264">
        <v>3.4842063863502886</v>
      </c>
      <c r="C264">
        <f t="shared" si="4"/>
        <v>7.2831267730687088</v>
      </c>
    </row>
    <row r="265" spans="1:3" x14ac:dyDescent="0.25">
      <c r="A265">
        <v>262</v>
      </c>
      <c r="B265">
        <v>-0.53478511710604282</v>
      </c>
      <c r="C265">
        <f t="shared" si="4"/>
        <v>7.6911091889046199</v>
      </c>
    </row>
    <row r="266" spans="1:3" x14ac:dyDescent="0.25">
      <c r="A266">
        <v>263</v>
      </c>
      <c r="B266">
        <v>4.7101778930073461</v>
      </c>
      <c r="C266">
        <f t="shared" si="4"/>
        <v>5.1346297055611911</v>
      </c>
    </row>
    <row r="267" spans="1:3" x14ac:dyDescent="0.25">
      <c r="A267">
        <v>264</v>
      </c>
      <c r="B267">
        <v>-2.138969781953787</v>
      </c>
      <c r="C267">
        <f t="shared" si="4"/>
        <v>3.4068769635535401</v>
      </c>
    </row>
    <row r="268" spans="1:3" x14ac:dyDescent="0.25">
      <c r="A268">
        <v>265</v>
      </c>
      <c r="B268">
        <v>3.7837136073752031</v>
      </c>
      <c r="C268">
        <f t="shared" si="4"/>
        <v>3.6326801010261676</v>
      </c>
    </row>
    <row r="269" spans="1:3" x14ac:dyDescent="0.25">
      <c r="A269">
        <v>266</v>
      </c>
      <c r="B269">
        <v>-1.5847914185857841</v>
      </c>
      <c r="C269">
        <f t="shared" si="4"/>
        <v>1.4742505528335541</v>
      </c>
    </row>
    <row r="270" spans="1:3" x14ac:dyDescent="0.25">
      <c r="A270">
        <v>267</v>
      </c>
      <c r="B270">
        <v>-1.4781531940465118</v>
      </c>
      <c r="C270">
        <f t="shared" si="4"/>
        <v>2.5033148655253896</v>
      </c>
    </row>
    <row r="271" spans="1:3" x14ac:dyDescent="0.25">
      <c r="A271">
        <v>268</v>
      </c>
      <c r="B271">
        <v>4.7484740565157884</v>
      </c>
      <c r="C271">
        <f t="shared" si="4"/>
        <v>-1.7364038598640361</v>
      </c>
    </row>
    <row r="272" spans="1:3" x14ac:dyDescent="0.25">
      <c r="A272">
        <v>269</v>
      </c>
      <c r="B272">
        <v>0.92949937216248268</v>
      </c>
      <c r="C272">
        <f t="shared" si="4"/>
        <v>0.3517479992011745</v>
      </c>
    </row>
    <row r="273" spans="1:3" x14ac:dyDescent="0.25">
      <c r="A273">
        <v>270</v>
      </c>
      <c r="B273">
        <v>-5.3234987473051962</v>
      </c>
      <c r="C273">
        <f t="shared" si="4"/>
        <v>6.0090985815961222</v>
      </c>
    </row>
    <row r="274" spans="1:3" x14ac:dyDescent="0.25">
      <c r="A274">
        <v>271</v>
      </c>
      <c r="B274">
        <v>-1.642454193680644</v>
      </c>
      <c r="C274">
        <f t="shared" si="4"/>
        <v>0.11966254004661292</v>
      </c>
    </row>
    <row r="275" spans="1:3" x14ac:dyDescent="0.25">
      <c r="A275">
        <v>272</v>
      </c>
      <c r="B275">
        <v>1.6327217209092835</v>
      </c>
      <c r="C275">
        <f t="shared" si="4"/>
        <v>-7.9156600582573713</v>
      </c>
    </row>
    <row r="276" spans="1:3" x14ac:dyDescent="0.25">
      <c r="A276">
        <v>273</v>
      </c>
      <c r="B276">
        <v>2.1954356604178642</v>
      </c>
      <c r="C276">
        <f t="shared" si="4"/>
        <v>-4.4872946531844846</v>
      </c>
    </row>
    <row r="277" spans="1:3" x14ac:dyDescent="0.25">
      <c r="A277">
        <v>274</v>
      </c>
      <c r="B277">
        <v>-3.4703614165476684</v>
      </c>
      <c r="C277">
        <f t="shared" si="4"/>
        <v>2.9047943711738888</v>
      </c>
    </row>
    <row r="278" spans="1:3" x14ac:dyDescent="0.25">
      <c r="A278">
        <v>275</v>
      </c>
      <c r="B278">
        <v>2.3400812641198865</v>
      </c>
      <c r="C278">
        <f t="shared" si="4"/>
        <v>2.3404035177175619</v>
      </c>
    </row>
    <row r="279" spans="1:3" x14ac:dyDescent="0.25">
      <c r="A279">
        <v>276</v>
      </c>
      <c r="B279">
        <v>1.4909906625850373</v>
      </c>
      <c r="C279">
        <f t="shared" si="4"/>
        <v>-1.3883013655984393</v>
      </c>
    </row>
    <row r="280" spans="1:3" x14ac:dyDescent="0.25">
      <c r="A280">
        <v>277</v>
      </c>
      <c r="B280">
        <v>-0.37574706409222552</v>
      </c>
      <c r="C280">
        <f t="shared" si="4"/>
        <v>2.1045231657008023</v>
      </c>
    </row>
    <row r="281" spans="1:3" x14ac:dyDescent="0.25">
      <c r="A281">
        <v>278</v>
      </c>
      <c r="B281">
        <v>-1.5717951066120279</v>
      </c>
      <c r="C281">
        <f t="shared" si="4"/>
        <v>2.6273046419704906</v>
      </c>
    </row>
    <row r="282" spans="1:3" x14ac:dyDescent="0.25">
      <c r="A282">
        <v>279</v>
      </c>
      <c r="B282">
        <v>-5.3723538271059681</v>
      </c>
      <c r="C282">
        <f t="shared" si="4"/>
        <v>-0.68848210916060015</v>
      </c>
    </row>
    <row r="283" spans="1:3" x14ac:dyDescent="0.25">
      <c r="A283">
        <v>280</v>
      </c>
      <c r="B283">
        <v>-2.0899217279685915</v>
      </c>
      <c r="C283">
        <f t="shared" si="4"/>
        <v>-6.3335100006591283</v>
      </c>
    </row>
    <row r="284" spans="1:3" x14ac:dyDescent="0.25">
      <c r="A284">
        <v>281</v>
      </c>
      <c r="B284">
        <v>2.7126202685089398</v>
      </c>
      <c r="C284">
        <f t="shared" si="4"/>
        <v>-9.8299335097233964</v>
      </c>
    </row>
    <row r="285" spans="1:3" x14ac:dyDescent="0.25">
      <c r="A285">
        <v>282</v>
      </c>
      <c r="B285">
        <v>1.5173274515422501</v>
      </c>
      <c r="C285">
        <f t="shared" si="4"/>
        <v>-3.5226767947092501</v>
      </c>
    </row>
    <row r="286" spans="1:3" x14ac:dyDescent="0.25">
      <c r="A286">
        <v>283</v>
      </c>
      <c r="B286">
        <v>0.58111027057217957</v>
      </c>
      <c r="C286">
        <f t="shared" si="4"/>
        <v>4.4708944646647391</v>
      </c>
    </row>
    <row r="287" spans="1:3" x14ac:dyDescent="0.25">
      <c r="A287">
        <v>284</v>
      </c>
      <c r="B287">
        <v>-3.6566057081482128</v>
      </c>
      <c r="C287">
        <f t="shared" si="4"/>
        <v>5.0402210719524572</v>
      </c>
    </row>
    <row r="288" spans="1:3" x14ac:dyDescent="0.25">
      <c r="A288">
        <v>285</v>
      </c>
      <c r="B288">
        <v>-3.9568813007745951</v>
      </c>
      <c r="C288">
        <f t="shared" si="4"/>
        <v>-0.5761268053215256</v>
      </c>
    </row>
    <row r="289" spans="1:3" x14ac:dyDescent="0.25">
      <c r="A289">
        <v>286</v>
      </c>
      <c r="B289">
        <v>-1.7804775904736152</v>
      </c>
      <c r="C289">
        <f t="shared" si="4"/>
        <v>-7.9745412893393066</v>
      </c>
    </row>
    <row r="290" spans="1:3" x14ac:dyDescent="0.25">
      <c r="A290">
        <v>287</v>
      </c>
      <c r="B290">
        <v>-1.9968082902210735</v>
      </c>
      <c r="C290">
        <f t="shared" si="4"/>
        <v>-9.0464545574453972</v>
      </c>
    </row>
    <row r="291" spans="1:3" x14ac:dyDescent="0.25">
      <c r="A291">
        <v>288</v>
      </c>
      <c r="B291">
        <v>-3.1978673906919166</v>
      </c>
      <c r="C291">
        <f t="shared" si="4"/>
        <v>-5.7078353500162384</v>
      </c>
    </row>
    <row r="292" spans="1:3" x14ac:dyDescent="0.25">
      <c r="A292">
        <v>289</v>
      </c>
      <c r="B292">
        <v>1.9924681683545211</v>
      </c>
      <c r="C292">
        <f t="shared" si="4"/>
        <v>-4.8276194993521848</v>
      </c>
    </row>
    <row r="293" spans="1:3" x14ac:dyDescent="0.25">
      <c r="A293">
        <v>290</v>
      </c>
      <c r="B293">
        <v>-0.10885219621486435</v>
      </c>
      <c r="C293">
        <f t="shared" si="4"/>
        <v>-2.7899905850157847</v>
      </c>
    </row>
    <row r="294" spans="1:3" x14ac:dyDescent="0.25">
      <c r="A294">
        <v>291</v>
      </c>
      <c r="B294">
        <v>-0.72694606960672248</v>
      </c>
      <c r="C294">
        <f t="shared" si="4"/>
        <v>1.72818121333427</v>
      </c>
    </row>
    <row r="295" spans="1:3" x14ac:dyDescent="0.25">
      <c r="A295">
        <v>292</v>
      </c>
      <c r="B295">
        <v>-4.191842570431688</v>
      </c>
      <c r="C295">
        <f t="shared" si="4"/>
        <v>0.94387380798151121</v>
      </c>
    </row>
    <row r="296" spans="1:3" x14ac:dyDescent="0.25">
      <c r="A296">
        <v>293</v>
      </c>
      <c r="B296">
        <v>-4.0425809835253386</v>
      </c>
      <c r="C296">
        <f t="shared" si="4"/>
        <v>-3.6213442682517161</v>
      </c>
    </row>
    <row r="297" spans="1:3" x14ac:dyDescent="0.25">
      <c r="A297">
        <v>294</v>
      </c>
      <c r="B297">
        <v>-0.94485938107544165</v>
      </c>
      <c r="C297">
        <f t="shared" si="4"/>
        <v>-9.0682898450206615</v>
      </c>
    </row>
    <row r="298" spans="1:3" x14ac:dyDescent="0.25">
      <c r="A298">
        <v>295</v>
      </c>
      <c r="B298">
        <v>1.1816287784436128</v>
      </c>
      <c r="C298">
        <f t="shared" si="4"/>
        <v>-8.3327914057255494</v>
      </c>
    </row>
    <row r="299" spans="1:3" x14ac:dyDescent="0.25">
      <c r="A299">
        <v>296</v>
      </c>
      <c r="B299">
        <v>2.3677961252670805</v>
      </c>
      <c r="C299">
        <f t="shared" si="4"/>
        <v>-2.017042477772522</v>
      </c>
    </row>
    <row r="300" spans="1:3" x14ac:dyDescent="0.25">
      <c r="A300">
        <v>297</v>
      </c>
      <c r="B300">
        <v>0.90968182733884362</v>
      </c>
      <c r="C300">
        <f t="shared" si="4"/>
        <v>3.9137626786756954</v>
      </c>
    </row>
    <row r="301" spans="1:3" x14ac:dyDescent="0.25">
      <c r="A301">
        <v>298</v>
      </c>
      <c r="B301">
        <v>1.0807734735861394</v>
      </c>
      <c r="C301">
        <f t="shared" si="4"/>
        <v>5.4657153631852493</v>
      </c>
    </row>
    <row r="302" spans="1:3" x14ac:dyDescent="0.25">
      <c r="A302">
        <v>299</v>
      </c>
      <c r="B302">
        <v>-2.8331790479435486</v>
      </c>
      <c r="C302">
        <f t="shared" si="4"/>
        <v>3.4206402707728421</v>
      </c>
    </row>
    <row r="303" spans="1:3" x14ac:dyDescent="0.25">
      <c r="A303">
        <v>300</v>
      </c>
      <c r="B303">
        <v>-1.4504120858957599</v>
      </c>
      <c r="C303">
        <f t="shared" si="4"/>
        <v>-0.55856056538423582</v>
      </c>
    </row>
    <row r="304" spans="1:3" x14ac:dyDescent="0.25">
      <c r="A304">
        <v>301</v>
      </c>
      <c r="B304">
        <v>0.46944733531101362</v>
      </c>
      <c r="C304">
        <f t="shared" si="4"/>
        <v>-4.9829078584559081</v>
      </c>
    </row>
    <row r="305" spans="1:3" x14ac:dyDescent="0.25">
      <c r="A305">
        <v>302</v>
      </c>
      <c r="B305">
        <v>1.7104291644484944</v>
      </c>
      <c r="C305">
        <f t="shared" si="4"/>
        <v>-3.4736127390599454</v>
      </c>
    </row>
    <row r="306" spans="1:3" x14ac:dyDescent="0.25">
      <c r="A306">
        <v>303</v>
      </c>
      <c r="B306">
        <v>-1.6709757109933903</v>
      </c>
      <c r="C306">
        <f t="shared" si="4"/>
        <v>1.1756683455089638</v>
      </c>
    </row>
    <row r="307" spans="1:3" x14ac:dyDescent="0.25">
      <c r="A307">
        <v>304</v>
      </c>
      <c r="B307">
        <v>1.4983446869160686</v>
      </c>
      <c r="C307">
        <f t="shared" si="4"/>
        <v>1.9969835242725895</v>
      </c>
    </row>
    <row r="308" spans="1:3" x14ac:dyDescent="0.25">
      <c r="A308">
        <v>305</v>
      </c>
      <c r="B308">
        <v>-1.4006560431415573</v>
      </c>
      <c r="C308">
        <f t="shared" si="4"/>
        <v>8.2440245606911544E-2</v>
      </c>
    </row>
    <row r="309" spans="1:3" x14ac:dyDescent="0.25">
      <c r="A309">
        <v>306</v>
      </c>
      <c r="B309">
        <v>-2.2287348523082535</v>
      </c>
      <c r="C309">
        <f t="shared" si="4"/>
        <v>5.985969845228678E-2</v>
      </c>
    </row>
    <row r="310" spans="1:3" x14ac:dyDescent="0.25">
      <c r="A310">
        <v>307</v>
      </c>
      <c r="B310">
        <v>0.17201553434817854</v>
      </c>
      <c r="C310">
        <f t="shared" si="4"/>
        <v>-2.9514506519329191</v>
      </c>
    </row>
    <row r="311" spans="1:3" x14ac:dyDescent="0.25">
      <c r="A311">
        <v>308</v>
      </c>
      <c r="B311">
        <v>-1.2500803543532224</v>
      </c>
      <c r="C311">
        <f t="shared" si="4"/>
        <v>-3.5990142288440596</v>
      </c>
    </row>
    <row r="312" spans="1:3" x14ac:dyDescent="0.25">
      <c r="A312">
        <v>309</v>
      </c>
      <c r="B312">
        <v>0.96533699569553499</v>
      </c>
      <c r="C312">
        <f t="shared" si="4"/>
        <v>-1.764685165137877</v>
      </c>
    </row>
    <row r="313" spans="1:3" x14ac:dyDescent="0.25">
      <c r="A313">
        <v>310</v>
      </c>
      <c r="B313">
        <v>4.3667861863930995</v>
      </c>
      <c r="C313">
        <f t="shared" si="4"/>
        <v>-0.55693348272427157</v>
      </c>
    </row>
    <row r="314" spans="1:3" x14ac:dyDescent="0.25">
      <c r="A314">
        <v>311</v>
      </c>
      <c r="B314">
        <v>0.16534222143632485</v>
      </c>
      <c r="C314">
        <f t="shared" si="4"/>
        <v>4.1847918760930378</v>
      </c>
    </row>
    <row r="315" spans="1:3" x14ac:dyDescent="0.25">
      <c r="A315">
        <v>312</v>
      </c>
      <c r="B315">
        <v>2.4329682300475022</v>
      </c>
      <c r="C315">
        <f t="shared" si="4"/>
        <v>6.7141550501261138</v>
      </c>
    </row>
    <row r="316" spans="1:3" x14ac:dyDescent="0.25">
      <c r="A316">
        <v>313</v>
      </c>
      <c r="B316">
        <v>-4.3374509803482972</v>
      </c>
      <c r="C316">
        <f t="shared" si="4"/>
        <v>4.1792995385093734</v>
      </c>
    </row>
    <row r="317" spans="1:3" x14ac:dyDescent="0.25">
      <c r="A317">
        <v>314</v>
      </c>
      <c r="B317">
        <v>4.5052742662467411</v>
      </c>
      <c r="C317">
        <f t="shared" si="4"/>
        <v>-0.19213644947314767</v>
      </c>
    </row>
    <row r="318" spans="1:3" x14ac:dyDescent="0.25">
      <c r="A318">
        <v>315</v>
      </c>
      <c r="B318">
        <v>-2.2435813264512241</v>
      </c>
      <c r="C318">
        <f t="shared" si="4"/>
        <v>-2.324652103339496</v>
      </c>
    </row>
    <row r="319" spans="1:3" x14ac:dyDescent="0.25">
      <c r="A319">
        <v>316</v>
      </c>
      <c r="B319">
        <v>-1.3893253502097374</v>
      </c>
      <c r="C319">
        <f t="shared" si="4"/>
        <v>1.8204753984294229</v>
      </c>
    </row>
    <row r="320" spans="1:3" x14ac:dyDescent="0.25">
      <c r="A320">
        <v>317</v>
      </c>
      <c r="B320">
        <v>2.5578348939012221</v>
      </c>
      <c r="C320">
        <f t="shared" si="4"/>
        <v>-1.724708346548455</v>
      </c>
    </row>
    <row r="321" spans="1:3" x14ac:dyDescent="0.25">
      <c r="A321">
        <v>318</v>
      </c>
      <c r="B321">
        <v>0.1542398517415309</v>
      </c>
      <c r="C321">
        <f t="shared" si="4"/>
        <v>-0.91631394736046512</v>
      </c>
    </row>
    <row r="322" spans="1:3" x14ac:dyDescent="0.25">
      <c r="A322">
        <v>319</v>
      </c>
      <c r="B322">
        <v>1.3849042083173406</v>
      </c>
      <c r="C322">
        <f t="shared" si="4"/>
        <v>2.638822903077175</v>
      </c>
    </row>
    <row r="323" spans="1:3" x14ac:dyDescent="0.25">
      <c r="A323">
        <v>320</v>
      </c>
      <c r="B323">
        <v>-0.10310770328154717</v>
      </c>
      <c r="C323">
        <f t="shared" si="4"/>
        <v>2.6721627359423734</v>
      </c>
    </row>
    <row r="324" spans="1:3" x14ac:dyDescent="0.25">
      <c r="A324">
        <v>321</v>
      </c>
      <c r="B324">
        <v>7.4715545879080558</v>
      </c>
      <c r="C324">
        <f t="shared" si="4"/>
        <v>1.9891044582221507</v>
      </c>
    </row>
    <row r="325" spans="1:3" x14ac:dyDescent="0.25">
      <c r="A325">
        <v>322</v>
      </c>
      <c r="B325">
        <v>1.4557814170701346</v>
      </c>
      <c r="C325">
        <f t="shared" si="4"/>
        <v>5.4534920533795734</v>
      </c>
    </row>
    <row r="326" spans="1:3" x14ac:dyDescent="0.25">
      <c r="A326">
        <v>323</v>
      </c>
      <c r="B326">
        <v>2.7400186635757726</v>
      </c>
      <c r="C326">
        <f t="shared" si="4"/>
        <v>10.720071491991398</v>
      </c>
    </row>
    <row r="327" spans="1:3" x14ac:dyDescent="0.25">
      <c r="A327">
        <v>324</v>
      </c>
      <c r="B327">
        <v>0.75937119054845836</v>
      </c>
      <c r="C327">
        <f t="shared" ref="C327:C390" si="5">$B$1*C326+$B$2*C325+$D$1*B326+B325</f>
        <v>7.3704572142239808</v>
      </c>
    </row>
    <row r="328" spans="1:3" x14ac:dyDescent="0.25">
      <c r="A328">
        <v>325</v>
      </c>
      <c r="B328">
        <v>-3.4797435028619974</v>
      </c>
      <c r="C328">
        <f t="shared" si="5"/>
        <v>4.2767892310738347</v>
      </c>
    </row>
    <row r="329" spans="1:3" x14ac:dyDescent="0.25">
      <c r="A329">
        <v>326</v>
      </c>
      <c r="B329">
        <v>-1.0409400693579156</v>
      </c>
      <c r="C329">
        <f t="shared" si="5"/>
        <v>-1.3806689494740174</v>
      </c>
    </row>
    <row r="330" spans="1:3" x14ac:dyDescent="0.25">
      <c r="A330">
        <v>327</v>
      </c>
      <c r="B330">
        <v>-4.977631435064839</v>
      </c>
      <c r="C330">
        <f t="shared" si="5"/>
        <v>-5.9679333339180056</v>
      </c>
    </row>
    <row r="331" spans="1:3" x14ac:dyDescent="0.25">
      <c r="A331">
        <v>328</v>
      </c>
      <c r="B331">
        <v>-5.1772501970842235</v>
      </c>
      <c r="C331">
        <f t="shared" si="5"/>
        <v>-7.1640815034938008</v>
      </c>
    </row>
    <row r="332" spans="1:3" x14ac:dyDescent="0.25">
      <c r="A332">
        <v>329</v>
      </c>
      <c r="B332">
        <v>1.4553148868434294</v>
      </c>
      <c r="C332">
        <f t="shared" si="5"/>
        <v>-10.691763991291193</v>
      </c>
    </row>
    <row r="333" spans="1:3" x14ac:dyDescent="0.25">
      <c r="A333">
        <v>330</v>
      </c>
      <c r="B333">
        <v>2.0446701248534231</v>
      </c>
      <c r="C333">
        <f t="shared" si="5"/>
        <v>-7.713391396065969</v>
      </c>
    </row>
    <row r="334" spans="1:3" x14ac:dyDescent="0.25">
      <c r="A334">
        <v>331</v>
      </c>
      <c r="B334">
        <v>-0.54652763738351751</v>
      </c>
      <c r="C334">
        <f t="shared" si="5"/>
        <v>1.7028292740306392</v>
      </c>
    </row>
    <row r="335" spans="1:3" x14ac:dyDescent="0.25">
      <c r="A335">
        <v>332</v>
      </c>
      <c r="B335">
        <v>0.11771925477921541</v>
      </c>
      <c r="C335">
        <f t="shared" si="5"/>
        <v>4.4418632647167726</v>
      </c>
    </row>
    <row r="336" spans="1:3" x14ac:dyDescent="0.25">
      <c r="A336">
        <v>333</v>
      </c>
      <c r="B336">
        <v>0.63745925779260137</v>
      </c>
      <c r="C336">
        <f t="shared" si="5"/>
        <v>1.3311001548126598</v>
      </c>
    </row>
    <row r="337" spans="1:3" x14ac:dyDescent="0.25">
      <c r="A337">
        <v>334</v>
      </c>
      <c r="B337">
        <v>1.1765538283243193</v>
      </c>
      <c r="C337">
        <f t="shared" si="5"/>
        <v>0.11902499646117304</v>
      </c>
    </row>
    <row r="338" spans="1:3" x14ac:dyDescent="0.25">
      <c r="A338">
        <v>335</v>
      </c>
      <c r="B338">
        <v>-0.67869521359309504</v>
      </c>
      <c r="C338">
        <f t="shared" si="5"/>
        <v>1.1877843971470465</v>
      </c>
    </row>
    <row r="339" spans="1:3" x14ac:dyDescent="0.25">
      <c r="A339">
        <v>336</v>
      </c>
      <c r="B339">
        <v>-0.2526262090320644</v>
      </c>
      <c r="C339">
        <f t="shared" si="5"/>
        <v>1.2656031282673827</v>
      </c>
    </row>
    <row r="340" spans="1:3" x14ac:dyDescent="0.25">
      <c r="A340">
        <v>337</v>
      </c>
      <c r="B340">
        <v>2.3787786043891574</v>
      </c>
      <c r="C340">
        <f t="shared" si="5"/>
        <v>-0.5196780950686104</v>
      </c>
    </row>
    <row r="341" spans="1:3" x14ac:dyDescent="0.25">
      <c r="A341">
        <v>338</v>
      </c>
      <c r="B341">
        <v>-4.0882104694164534</v>
      </c>
      <c r="C341">
        <f t="shared" si="5"/>
        <v>0.83627898443919491</v>
      </c>
    </row>
    <row r="342" spans="1:3" x14ac:dyDescent="0.25">
      <c r="A342">
        <v>339</v>
      </c>
      <c r="B342">
        <v>0.28875196746016796</v>
      </c>
      <c r="C342">
        <f t="shared" si="5"/>
        <v>6.5090291784390075E-2</v>
      </c>
    </row>
    <row r="343" spans="1:3" x14ac:dyDescent="0.25">
      <c r="A343">
        <v>340</v>
      </c>
      <c r="B343">
        <v>-4.7514869742414936</v>
      </c>
      <c r="C343">
        <f t="shared" si="5"/>
        <v>-4.0626086924119393</v>
      </c>
    </row>
    <row r="344" spans="1:3" x14ac:dyDescent="0.25">
      <c r="A344">
        <v>341</v>
      </c>
      <c r="B344">
        <v>-0.39640647672867069</v>
      </c>
      <c r="C344">
        <f t="shared" si="5"/>
        <v>-5.0848658336609436</v>
      </c>
    </row>
    <row r="345" spans="1:3" x14ac:dyDescent="0.25">
      <c r="A345">
        <v>342</v>
      </c>
      <c r="B345">
        <v>-2.222338486439813</v>
      </c>
      <c r="C345">
        <f t="shared" si="5"/>
        <v>-6.5557522516790501</v>
      </c>
    </row>
    <row r="346" spans="1:3" x14ac:dyDescent="0.25">
      <c r="A346">
        <v>343</v>
      </c>
      <c r="B346">
        <v>0.28153370127320931</v>
      </c>
      <c r="C346">
        <f t="shared" si="5"/>
        <v>-3.9587030846608284</v>
      </c>
    </row>
    <row r="347" spans="1:3" x14ac:dyDescent="0.25">
      <c r="A347">
        <v>344</v>
      </c>
      <c r="B347">
        <v>2.1500367380458068</v>
      </c>
      <c r="C347">
        <f t="shared" si="5"/>
        <v>-2.3656783749592183</v>
      </c>
    </row>
    <row r="348" spans="1:3" x14ac:dyDescent="0.25">
      <c r="A348">
        <v>345</v>
      </c>
      <c r="B348">
        <v>2.3727767774865156</v>
      </c>
      <c r="C348">
        <f t="shared" si="5"/>
        <v>1.5933960015908719</v>
      </c>
    </row>
    <row r="349" spans="1:3" x14ac:dyDescent="0.25">
      <c r="A349">
        <v>346</v>
      </c>
      <c r="B349">
        <v>1.7650755999321674</v>
      </c>
      <c r="C349">
        <f t="shared" si="5"/>
        <v>5.199098076821608</v>
      </c>
    </row>
    <row r="350" spans="1:3" x14ac:dyDescent="0.25">
      <c r="A350">
        <v>347</v>
      </c>
      <c r="B350">
        <v>-2.2882714878634181</v>
      </c>
      <c r="C350">
        <f t="shared" si="5"/>
        <v>5.8095297354521183</v>
      </c>
    </row>
    <row r="351" spans="1:3" x14ac:dyDescent="0.25">
      <c r="A351">
        <v>348</v>
      </c>
      <c r="B351">
        <v>2.6850608902590745</v>
      </c>
      <c r="C351">
        <f t="shared" si="5"/>
        <v>1.768275906948432</v>
      </c>
    </row>
    <row r="352" spans="1:3" x14ac:dyDescent="0.25">
      <c r="A352">
        <v>349</v>
      </c>
      <c r="B352">
        <v>3.8451357933278358</v>
      </c>
      <c r="C352">
        <f t="shared" si="5"/>
        <v>-0.97697334507087974</v>
      </c>
    </row>
    <row r="353" spans="1:3" x14ac:dyDescent="0.25">
      <c r="A353">
        <v>350</v>
      </c>
      <c r="B353">
        <v>-1.7906267793546373</v>
      </c>
      <c r="C353">
        <f t="shared" si="5"/>
        <v>4.4461002963160112</v>
      </c>
    </row>
    <row r="354" spans="1:3" x14ac:dyDescent="0.25">
      <c r="A354">
        <v>351</v>
      </c>
      <c r="B354">
        <v>0.63912552530350408</v>
      </c>
      <c r="C354">
        <f t="shared" si="5"/>
        <v>5.058990532205315</v>
      </c>
    </row>
    <row r="355" spans="1:3" x14ac:dyDescent="0.25">
      <c r="A355">
        <v>352</v>
      </c>
      <c r="B355">
        <v>-2.1670911824566277</v>
      </c>
      <c r="C355">
        <f t="shared" si="5"/>
        <v>7.4731280381470144E-2</v>
      </c>
    </row>
    <row r="356" spans="1:3" x14ac:dyDescent="0.25">
      <c r="A356">
        <v>353</v>
      </c>
      <c r="B356">
        <v>3.1775678639887803</v>
      </c>
      <c r="C356">
        <f t="shared" si="5"/>
        <v>-2.1052202952767289</v>
      </c>
    </row>
    <row r="357" spans="1:3" x14ac:dyDescent="0.25">
      <c r="A357">
        <v>354</v>
      </c>
      <c r="B357">
        <v>-3.5565002680684294</v>
      </c>
      <c r="C357">
        <f t="shared" si="5"/>
        <v>-1.0140866453982134</v>
      </c>
    </row>
    <row r="358" spans="1:3" x14ac:dyDescent="0.25">
      <c r="A358">
        <v>355</v>
      </c>
      <c r="B358">
        <v>1.7443125537571476</v>
      </c>
      <c r="C358">
        <f t="shared" si="5"/>
        <v>0.70727942746095573</v>
      </c>
    </row>
    <row r="359" spans="1:3" x14ac:dyDescent="0.25">
      <c r="A359">
        <v>356</v>
      </c>
      <c r="B359">
        <v>-0.22063853145728413</v>
      </c>
      <c r="C359">
        <f t="shared" si="5"/>
        <v>-1.728320105358395</v>
      </c>
    </row>
    <row r="360" spans="1:3" x14ac:dyDescent="0.25">
      <c r="A360">
        <v>357</v>
      </c>
      <c r="B360">
        <v>0.62111162576235046</v>
      </c>
      <c r="C360">
        <f t="shared" si="5"/>
        <v>0.54888567219261231</v>
      </c>
    </row>
    <row r="361" spans="1:3" x14ac:dyDescent="0.25">
      <c r="A361">
        <v>358</v>
      </c>
      <c r="B361">
        <v>0.5929826882889484</v>
      </c>
      <c r="C361">
        <f t="shared" si="5"/>
        <v>0.920662469012266</v>
      </c>
    </row>
    <row r="362" spans="1:3" x14ac:dyDescent="0.25">
      <c r="A362">
        <v>359</v>
      </c>
      <c r="B362">
        <v>4.3582827513458504</v>
      </c>
      <c r="C362">
        <f t="shared" si="5"/>
        <v>1.3593093240225942</v>
      </c>
    </row>
    <row r="363" spans="1:3" x14ac:dyDescent="0.25">
      <c r="A363">
        <v>360</v>
      </c>
      <c r="B363">
        <v>-0.71073342783416527</v>
      </c>
      <c r="C363">
        <f t="shared" si="5"/>
        <v>4.0932696589892741</v>
      </c>
    </row>
    <row r="364" spans="1:3" x14ac:dyDescent="0.25">
      <c r="A364">
        <v>361</v>
      </c>
      <c r="B364">
        <v>1.4573346949398558</v>
      </c>
      <c r="C364">
        <f t="shared" si="5"/>
        <v>5.5675768503509229</v>
      </c>
    </row>
    <row r="365" spans="1:3" x14ac:dyDescent="0.25">
      <c r="A365">
        <v>362</v>
      </c>
      <c r="B365">
        <v>-0.42299816048826844</v>
      </c>
      <c r="C365">
        <f t="shared" si="5"/>
        <v>2.0698718690518767</v>
      </c>
    </row>
    <row r="366" spans="1:3" x14ac:dyDescent="0.25">
      <c r="A366">
        <v>363</v>
      </c>
      <c r="B366">
        <v>0.90695279647748439</v>
      </c>
      <c r="C366">
        <f t="shared" si="5"/>
        <v>0.80427770453627556</v>
      </c>
    </row>
    <row r="367" spans="1:3" x14ac:dyDescent="0.25">
      <c r="A367">
        <v>364</v>
      </c>
      <c r="B367">
        <v>0.90212594122339973</v>
      </c>
      <c r="C367">
        <f t="shared" si="5"/>
        <v>9.6539682051139275E-2</v>
      </c>
    </row>
    <row r="368" spans="1:3" x14ac:dyDescent="0.25">
      <c r="A368">
        <v>365</v>
      </c>
      <c r="B368">
        <v>1.4757620905740116</v>
      </c>
      <c r="C368">
        <f t="shared" si="5"/>
        <v>1.3856413702253649</v>
      </c>
    </row>
    <row r="369" spans="1:3" x14ac:dyDescent="0.25">
      <c r="A369">
        <v>366</v>
      </c>
      <c r="B369">
        <v>0.40575748703524556</v>
      </c>
      <c r="C369">
        <f t="shared" si="5"/>
        <v>2.6038451692251057</v>
      </c>
    </row>
    <row r="370" spans="1:3" x14ac:dyDescent="0.25">
      <c r="A370">
        <v>367</v>
      </c>
      <c r="B370">
        <v>-4.7156971989328342</v>
      </c>
      <c r="C370">
        <f t="shared" si="5"/>
        <v>2.7153045735548949</v>
      </c>
    </row>
    <row r="371" spans="1:3" x14ac:dyDescent="0.25">
      <c r="A371">
        <v>368</v>
      </c>
      <c r="B371">
        <v>-0.82056140419254864</v>
      </c>
      <c r="C371">
        <f t="shared" si="5"/>
        <v>-2.1885395577465676</v>
      </c>
    </row>
    <row r="372" spans="1:3" x14ac:dyDescent="0.25">
      <c r="A372">
        <v>369</v>
      </c>
      <c r="B372">
        <v>2.7295132957991397</v>
      </c>
      <c r="C372">
        <f t="shared" si="5"/>
        <v>-7.0631861041296258</v>
      </c>
    </row>
    <row r="373" spans="1:3" x14ac:dyDescent="0.25">
      <c r="A373">
        <v>370</v>
      </c>
      <c r="B373">
        <v>-4.8304464534451927</v>
      </c>
      <c r="C373">
        <f t="shared" si="5"/>
        <v>-1.8943602597613221</v>
      </c>
    </row>
    <row r="374" spans="1:3" x14ac:dyDescent="0.25">
      <c r="A374">
        <v>371</v>
      </c>
      <c r="B374">
        <v>2.6507909542288859</v>
      </c>
      <c r="C374">
        <f t="shared" si="5"/>
        <v>0.1668171745392506</v>
      </c>
    </row>
    <row r="375" spans="1:3" x14ac:dyDescent="0.25">
      <c r="A375">
        <v>372</v>
      </c>
      <c r="B375">
        <v>3.6698331585255235</v>
      </c>
      <c r="C375">
        <f t="shared" si="5"/>
        <v>-2.4178941332750168</v>
      </c>
    </row>
    <row r="376" spans="1:3" x14ac:dyDescent="0.25">
      <c r="A376">
        <v>373</v>
      </c>
      <c r="B376">
        <v>-0.700746140128788</v>
      </c>
      <c r="C376">
        <f t="shared" si="5"/>
        <v>3.9690228049244309</v>
      </c>
    </row>
    <row r="377" spans="1:3" x14ac:dyDescent="0.25">
      <c r="A377">
        <v>374</v>
      </c>
      <c r="B377">
        <v>5.0611096608249459E-2</v>
      </c>
      <c r="C377">
        <f t="shared" si="5"/>
        <v>5.768295796216341</v>
      </c>
    </row>
    <row r="378" spans="1:3" x14ac:dyDescent="0.25">
      <c r="A378">
        <v>375</v>
      </c>
      <c r="B378">
        <v>1.6388359541240167</v>
      </c>
      <c r="C378">
        <f t="shared" si="5"/>
        <v>1.2265738243740494</v>
      </c>
    </row>
    <row r="379" spans="1:3" x14ac:dyDescent="0.25">
      <c r="A379">
        <v>376</v>
      </c>
      <c r="B379">
        <v>-0.46098929924109344</v>
      </c>
      <c r="C379">
        <f t="shared" si="5"/>
        <v>0.36900922762800059</v>
      </c>
    </row>
    <row r="380" spans="1:3" x14ac:dyDescent="0.25">
      <c r="A380">
        <v>377</v>
      </c>
      <c r="B380">
        <v>-2.2231281634539544</v>
      </c>
      <c r="C380">
        <f t="shared" si="5"/>
        <v>1.1940046023757394</v>
      </c>
    </row>
    <row r="381" spans="1:3" x14ac:dyDescent="0.25">
      <c r="A381">
        <v>378</v>
      </c>
      <c r="B381">
        <v>-1.6310739103467538</v>
      </c>
      <c r="C381">
        <f t="shared" si="5"/>
        <v>-1.5124290193779917</v>
      </c>
    </row>
    <row r="382" spans="1:3" x14ac:dyDescent="0.25">
      <c r="A382">
        <v>379</v>
      </c>
      <c r="B382">
        <v>1.8620110334692606</v>
      </c>
      <c r="C382">
        <f t="shared" si="5"/>
        <v>-4.4195955609796123</v>
      </c>
    </row>
    <row r="383" spans="1:3" x14ac:dyDescent="0.25">
      <c r="A383">
        <v>380</v>
      </c>
      <c r="B383">
        <v>-1.8029348294776839</v>
      </c>
      <c r="C383">
        <f t="shared" si="5"/>
        <v>-2.1593567125635795</v>
      </c>
    </row>
    <row r="384" spans="1:3" x14ac:dyDescent="0.25">
      <c r="A384">
        <v>381</v>
      </c>
      <c r="B384">
        <v>-2.4657219702375812</v>
      </c>
      <c r="C384">
        <f t="shared" si="5"/>
        <v>0.62517718679799517</v>
      </c>
    </row>
    <row r="385" spans="1:3" x14ac:dyDescent="0.25">
      <c r="A385">
        <v>382</v>
      </c>
      <c r="B385">
        <v>-4.0753231000926027</v>
      </c>
      <c r="C385">
        <f t="shared" si="5"/>
        <v>-2.6765124371040985</v>
      </c>
    </row>
    <row r="386" spans="1:3" x14ac:dyDescent="0.25">
      <c r="A386">
        <v>383</v>
      </c>
      <c r="B386">
        <v>1.1481447992257428</v>
      </c>
      <c r="C386">
        <f t="shared" si="5"/>
        <v>-6.812998655553951</v>
      </c>
    </row>
    <row r="387" spans="1:3" x14ac:dyDescent="0.25">
      <c r="A387">
        <v>384</v>
      </c>
      <c r="B387">
        <v>0.95223601325175078</v>
      </c>
      <c r="C387">
        <f t="shared" si="5"/>
        <v>-6.0089929591355338</v>
      </c>
    </row>
    <row r="388" spans="1:3" x14ac:dyDescent="0.25">
      <c r="A388">
        <v>385</v>
      </c>
      <c r="B388">
        <v>4.1027020105135623</v>
      </c>
      <c r="C388">
        <f t="shared" si="5"/>
        <v>0.51346319282268915</v>
      </c>
    </row>
    <row r="389" spans="1:3" x14ac:dyDescent="0.25">
      <c r="A389">
        <v>386</v>
      </c>
      <c r="B389">
        <v>0.69054948777527103</v>
      </c>
      <c r="C389">
        <f t="shared" si="5"/>
        <v>5.5831072568064721</v>
      </c>
    </row>
    <row r="390" spans="1:3" x14ac:dyDescent="0.25">
      <c r="A390">
        <v>387</v>
      </c>
      <c r="B390">
        <v>-5.0486102733088254</v>
      </c>
      <c r="C390">
        <f t="shared" si="5"/>
        <v>7.2492744821538153</v>
      </c>
    </row>
    <row r="391" spans="1:3" x14ac:dyDescent="0.25">
      <c r="A391">
        <v>388</v>
      </c>
      <c r="B391">
        <v>1.7567510209169113</v>
      </c>
      <c r="C391">
        <f t="shared" ref="C391:C454" si="6">$B$1*C390+$B$2*C389+$D$1*B390+B389</f>
        <v>-0.61461727666561672</v>
      </c>
    </row>
    <row r="392" spans="1:3" x14ac:dyDescent="0.25">
      <c r="A392">
        <v>389</v>
      </c>
      <c r="B392">
        <v>-4.6377987504920544</v>
      </c>
      <c r="C392">
        <f t="shared" si="6"/>
        <v>-5.9385118175382496</v>
      </c>
    </row>
    <row r="393" spans="1:3" x14ac:dyDescent="0.25">
      <c r="A393">
        <v>390</v>
      </c>
      <c r="B393">
        <v>3.4525201965493109</v>
      </c>
      <c r="C393">
        <f t="shared" si="6"/>
        <v>-4.3053096940302469</v>
      </c>
    </row>
    <row r="394" spans="1:3" x14ac:dyDescent="0.25">
      <c r="A394">
        <v>391</v>
      </c>
      <c r="B394">
        <v>-0.30414877113995659</v>
      </c>
      <c r="C394">
        <f t="shared" si="6"/>
        <v>-2.8890615055380984</v>
      </c>
    </row>
    <row r="395" spans="1:3" x14ac:dyDescent="0.25">
      <c r="A395">
        <v>392</v>
      </c>
      <c r="B395">
        <v>4.7705636206006625</v>
      </c>
      <c r="C395">
        <f t="shared" si="6"/>
        <v>2.8714127274898535</v>
      </c>
    </row>
    <row r="396" spans="1:3" x14ac:dyDescent="0.25">
      <c r="A396">
        <v>393</v>
      </c>
      <c r="B396">
        <v>-0.64150196532766823</v>
      </c>
      <c r="C396">
        <f t="shared" si="6"/>
        <v>5.1932175034099579</v>
      </c>
    </row>
    <row r="397" spans="1:3" x14ac:dyDescent="0.25">
      <c r="A397">
        <v>394</v>
      </c>
      <c r="B397">
        <v>3.6615088410308791</v>
      </c>
      <c r="C397">
        <f t="shared" si="6"/>
        <v>6.2002678147038104</v>
      </c>
    </row>
    <row r="398" spans="1:3" x14ac:dyDescent="0.25">
      <c r="A398">
        <v>395</v>
      </c>
      <c r="B398">
        <v>1.7028663213220354</v>
      </c>
      <c r="C398">
        <f t="shared" si="6"/>
        <v>3.7233837548933622</v>
      </c>
    </row>
    <row r="399" spans="1:3" x14ac:dyDescent="0.25">
      <c r="A399">
        <v>396</v>
      </c>
      <c r="B399">
        <v>-0.29091640978394673</v>
      </c>
      <c r="C399">
        <f t="shared" si="6"/>
        <v>5.1651401897270324</v>
      </c>
    </row>
    <row r="400" spans="1:3" x14ac:dyDescent="0.25">
      <c r="A400">
        <v>397</v>
      </c>
      <c r="B400">
        <v>4.9853288932456982E-2</v>
      </c>
      <c r="C400">
        <f t="shared" si="6"/>
        <v>3.1509489906134482</v>
      </c>
    </row>
    <row r="401" spans="1:3" x14ac:dyDescent="0.25">
      <c r="A401">
        <v>398</v>
      </c>
      <c r="B401">
        <v>0.26573737256029684</v>
      </c>
      <c r="C401">
        <f t="shared" si="6"/>
        <v>2.8170340343739164E-2</v>
      </c>
    </row>
    <row r="402" spans="1:3" x14ac:dyDescent="0.25">
      <c r="A402">
        <v>399</v>
      </c>
      <c r="B402">
        <v>-0.67556512410345648</v>
      </c>
      <c r="C402">
        <f t="shared" si="6"/>
        <v>-0.53778262775682761</v>
      </c>
    </row>
    <row r="403" spans="1:3" x14ac:dyDescent="0.25">
      <c r="A403">
        <v>400</v>
      </c>
      <c r="B403">
        <v>-1.0109829115884339</v>
      </c>
      <c r="C403">
        <f t="shared" si="6"/>
        <v>-0.48309211327647128</v>
      </c>
    </row>
    <row r="404" spans="1:3" x14ac:dyDescent="0.25">
      <c r="A404">
        <v>401</v>
      </c>
      <c r="B404">
        <v>1.5571083075713643</v>
      </c>
      <c r="C404">
        <f t="shared" si="6"/>
        <v>-1.4903535619143891</v>
      </c>
    </row>
    <row r="405" spans="1:3" x14ac:dyDescent="0.25">
      <c r="A405">
        <v>402</v>
      </c>
      <c r="B405">
        <v>1.7964365385195915</v>
      </c>
      <c r="C405">
        <f t="shared" si="6"/>
        <v>-0.54541084892655556</v>
      </c>
    </row>
    <row r="406" spans="1:3" x14ac:dyDescent="0.25">
      <c r="A406">
        <v>403</v>
      </c>
      <c r="B406">
        <v>-5.4416794267135309</v>
      </c>
      <c r="C406">
        <f t="shared" si="6"/>
        <v>2.9144968505503979</v>
      </c>
    </row>
    <row r="407" spans="1:3" x14ac:dyDescent="0.25">
      <c r="A407">
        <v>404</v>
      </c>
      <c r="B407">
        <v>-2.5128549658482262</v>
      </c>
      <c r="C407">
        <f t="shared" si="6"/>
        <v>-0.41913792267304206</v>
      </c>
    </row>
    <row r="408" spans="1:3" x14ac:dyDescent="0.25">
      <c r="A408">
        <v>405</v>
      </c>
      <c r="B408">
        <v>2.2288990479552941</v>
      </c>
      <c r="C408">
        <f t="shared" si="6"/>
        <v>-8.1388710767814096</v>
      </c>
    </row>
    <row r="409" spans="1:3" x14ac:dyDescent="0.25">
      <c r="A409">
        <v>406</v>
      </c>
      <c r="B409">
        <v>4.4011487052749612</v>
      </c>
      <c r="C409">
        <f t="shared" si="6"/>
        <v>-4.9172766900019651</v>
      </c>
    </row>
    <row r="410" spans="1:3" x14ac:dyDescent="0.25">
      <c r="A410">
        <v>407</v>
      </c>
      <c r="B410">
        <v>2.8100660799564698</v>
      </c>
      <c r="C410">
        <f t="shared" si="6"/>
        <v>4.8857825658421365</v>
      </c>
    </row>
    <row r="411" spans="1:3" x14ac:dyDescent="0.25">
      <c r="A411">
        <v>408</v>
      </c>
      <c r="B411">
        <v>1.4452571617686842</v>
      </c>
      <c r="C411">
        <f t="shared" si="6"/>
        <v>10.040405416666051</v>
      </c>
    </row>
    <row r="412" spans="1:3" x14ac:dyDescent="0.25">
      <c r="A412">
        <v>409</v>
      </c>
      <c r="B412">
        <v>2.3418451972779502</v>
      </c>
      <c r="C412">
        <f t="shared" si="6"/>
        <v>7.6205031600670399</v>
      </c>
    </row>
    <row r="413" spans="1:3" x14ac:dyDescent="0.25">
      <c r="A413">
        <v>410</v>
      </c>
      <c r="B413">
        <v>-1.3688451043867691</v>
      </c>
      <c r="C413">
        <f t="shared" si="6"/>
        <v>4.3846990257302565</v>
      </c>
    </row>
    <row r="414" spans="1:3" x14ac:dyDescent="0.25">
      <c r="A414">
        <v>411</v>
      </c>
      <c r="B414">
        <v>3.3894703079718416</v>
      </c>
      <c r="C414">
        <f t="shared" si="6"/>
        <v>1.6708773470555802</v>
      </c>
    </row>
    <row r="415" spans="1:3" x14ac:dyDescent="0.25">
      <c r="A415">
        <v>412</v>
      </c>
      <c r="B415">
        <v>-3.2363550929945086</v>
      </c>
      <c r="C415">
        <f t="shared" si="6"/>
        <v>0.74304802828874617</v>
      </c>
    </row>
    <row r="416" spans="1:3" x14ac:dyDescent="0.25">
      <c r="A416">
        <v>413</v>
      </c>
      <c r="B416">
        <v>3.4400264563468053</v>
      </c>
      <c r="C416">
        <f t="shared" si="6"/>
        <v>1.0778264202561636</v>
      </c>
    </row>
    <row r="417" spans="1:3" x14ac:dyDescent="0.25">
      <c r="A417">
        <v>414</v>
      </c>
      <c r="B417">
        <v>0.77098064951195</v>
      </c>
      <c r="C417">
        <f t="shared" si="6"/>
        <v>-0.47518537049584975</v>
      </c>
    </row>
    <row r="418" spans="1:3" x14ac:dyDescent="0.25">
      <c r="A418">
        <v>415</v>
      </c>
      <c r="B418">
        <v>-0.98927627878760105</v>
      </c>
      <c r="C418">
        <f t="shared" si="6"/>
        <v>3.4726636206932042</v>
      </c>
    </row>
    <row r="419" spans="1:3" x14ac:dyDescent="0.25">
      <c r="A419">
        <v>416</v>
      </c>
      <c r="B419">
        <v>-1.8640754745059649</v>
      </c>
      <c r="C419">
        <f t="shared" si="6"/>
        <v>1.933615407331194</v>
      </c>
    </row>
    <row r="420" spans="1:3" x14ac:dyDescent="0.25">
      <c r="A420">
        <v>417</v>
      </c>
      <c r="B420">
        <v>3.2143713200078361</v>
      </c>
      <c r="C420">
        <f t="shared" si="6"/>
        <v>-2.1954873124494805</v>
      </c>
    </row>
    <row r="421" spans="1:3" x14ac:dyDescent="0.25">
      <c r="A421">
        <v>418</v>
      </c>
      <c r="B421">
        <v>9.851601004987319E-2</v>
      </c>
      <c r="C421">
        <f t="shared" si="6"/>
        <v>-1.1951630585580184</v>
      </c>
    </row>
    <row r="422" spans="1:3" x14ac:dyDescent="0.25">
      <c r="A422">
        <v>419</v>
      </c>
      <c r="B422">
        <v>-2.7463607990087615</v>
      </c>
      <c r="C422">
        <f t="shared" si="6"/>
        <v>3.2346228258761083</v>
      </c>
    </row>
    <row r="423" spans="1:3" x14ac:dyDescent="0.25">
      <c r="A423">
        <v>420</v>
      </c>
      <c r="B423">
        <v>-5.2563085481677705</v>
      </c>
      <c r="C423">
        <f t="shared" si="6"/>
        <v>9.2165628321299028E-2</v>
      </c>
    </row>
    <row r="424" spans="1:3" x14ac:dyDescent="0.25">
      <c r="A424">
        <v>421</v>
      </c>
      <c r="B424">
        <v>1.9835483384960799</v>
      </c>
      <c r="C424">
        <f t="shared" si="6"/>
        <v>-7.1883496750345781</v>
      </c>
    </row>
    <row r="425" spans="1:3" x14ac:dyDescent="0.25">
      <c r="A425">
        <v>422</v>
      </c>
      <c r="B425">
        <v>-2.5054266958716651</v>
      </c>
      <c r="C425">
        <f t="shared" si="6"/>
        <v>-7.4850409558181283</v>
      </c>
    </row>
    <row r="426" spans="1:3" x14ac:dyDescent="0.25">
      <c r="A426">
        <v>423</v>
      </c>
      <c r="B426">
        <v>0.53462613388577607</v>
      </c>
      <c r="C426">
        <f t="shared" si="6"/>
        <v>-1.7156834077645051</v>
      </c>
    </row>
    <row r="427" spans="1:3" x14ac:dyDescent="0.25">
      <c r="A427">
        <v>424</v>
      </c>
      <c r="B427">
        <v>4.0010836996604366</v>
      </c>
      <c r="C427">
        <f t="shared" si="6"/>
        <v>-1.1177698670793423</v>
      </c>
    </row>
    <row r="428" spans="1:3" x14ac:dyDescent="0.25">
      <c r="A428">
        <v>425</v>
      </c>
      <c r="B428">
        <v>-1.5168868059096554</v>
      </c>
      <c r="C428">
        <f t="shared" si="6"/>
        <v>3.2054206420495364</v>
      </c>
    </row>
    <row r="429" spans="1:3" x14ac:dyDescent="0.25">
      <c r="A429">
        <v>426</v>
      </c>
      <c r="B429">
        <v>-3.8049180240113323</v>
      </c>
      <c r="C429">
        <f t="shared" si="6"/>
        <v>4.8214157233182817</v>
      </c>
    </row>
    <row r="430" spans="1:3" x14ac:dyDescent="0.25">
      <c r="A430">
        <v>427</v>
      </c>
      <c r="B430">
        <v>-1.1188902573988508</v>
      </c>
      <c r="C430">
        <f t="shared" si="6"/>
        <v>-2.5709767215708315</v>
      </c>
    </row>
    <row r="431" spans="1:3" x14ac:dyDescent="0.25">
      <c r="A431">
        <v>428</v>
      </c>
      <c r="B431">
        <v>5.2083929862877518</v>
      </c>
      <c r="C431">
        <f t="shared" si="6"/>
        <v>-7.078983495805514</v>
      </c>
    </row>
    <row r="432" spans="1:3" x14ac:dyDescent="0.25">
      <c r="A432">
        <v>429</v>
      </c>
      <c r="B432">
        <v>3.1313110375941395</v>
      </c>
      <c r="C432">
        <f t="shared" si="6"/>
        <v>-0.36976273450747388</v>
      </c>
    </row>
    <row r="433" spans="1:3" x14ac:dyDescent="0.25">
      <c r="A433">
        <v>430</v>
      </c>
      <c r="B433">
        <v>6.2183639438162119</v>
      </c>
      <c r="C433">
        <f t="shared" si="6"/>
        <v>8.9851752193012899</v>
      </c>
    </row>
    <row r="434" spans="1:3" x14ac:dyDescent="0.25">
      <c r="A434">
        <v>431</v>
      </c>
      <c r="B434">
        <v>-3.2817754113158344</v>
      </c>
      <c r="C434">
        <f t="shared" si="6"/>
        <v>12.069194091543002</v>
      </c>
    </row>
    <row r="435" spans="1:3" x14ac:dyDescent="0.25">
      <c r="A435">
        <v>432</v>
      </c>
      <c r="B435">
        <v>-2.8503075820419737</v>
      </c>
      <c r="C435">
        <f t="shared" si="6"/>
        <v>7.7094243968413068</v>
      </c>
    </row>
    <row r="436" spans="1:3" x14ac:dyDescent="0.25">
      <c r="A436">
        <v>433</v>
      </c>
      <c r="B436">
        <v>0.39515765552574394</v>
      </c>
      <c r="C436">
        <f t="shared" si="6"/>
        <v>-4.4395770432103134</v>
      </c>
    </row>
    <row r="437" spans="1:3" x14ac:dyDescent="0.25">
      <c r="A437">
        <v>434</v>
      </c>
      <c r="B437">
        <v>0.64569249515527294</v>
      </c>
      <c r="C437">
        <f t="shared" si="6"/>
        <v>-6.7208418439894366</v>
      </c>
    </row>
    <row r="438" spans="1:3" x14ac:dyDescent="0.25">
      <c r="A438">
        <v>435</v>
      </c>
      <c r="B438">
        <v>3.7433501439226382</v>
      </c>
      <c r="C438">
        <f t="shared" si="6"/>
        <v>-1.403384259057705</v>
      </c>
    </row>
    <row r="439" spans="1:3" x14ac:dyDescent="0.25">
      <c r="A439">
        <v>436</v>
      </c>
      <c r="B439">
        <v>-5.7140644888097416</v>
      </c>
      <c r="C439">
        <f t="shared" si="6"/>
        <v>4.2445559273696265</v>
      </c>
    </row>
    <row r="440" spans="1:3" x14ac:dyDescent="0.25">
      <c r="A440">
        <v>437</v>
      </c>
      <c r="B440">
        <v>-4.9033349620289286</v>
      </c>
      <c r="C440">
        <f t="shared" si="6"/>
        <v>2.2166290302050591</v>
      </c>
    </row>
    <row r="441" spans="1:3" x14ac:dyDescent="0.25">
      <c r="A441">
        <v>438</v>
      </c>
      <c r="B441">
        <v>5.905493960618557</v>
      </c>
      <c r="C441">
        <f t="shared" si="6"/>
        <v>-9.0992234289698679</v>
      </c>
    </row>
    <row r="442" spans="1:3" x14ac:dyDescent="0.25">
      <c r="A442">
        <v>439</v>
      </c>
      <c r="B442">
        <v>-4.1269159277412193</v>
      </c>
      <c r="C442">
        <f t="shared" si="6"/>
        <v>-5.8732581616321378</v>
      </c>
    </row>
    <row r="443" spans="1:3" x14ac:dyDescent="0.25">
      <c r="A443">
        <v>440</v>
      </c>
      <c r="B443">
        <v>-2.7544951771975104</v>
      </c>
      <c r="C443">
        <f t="shared" si="6"/>
        <v>2.3548295876261016</v>
      </c>
    </row>
    <row r="444" spans="1:3" x14ac:dyDescent="0.25">
      <c r="A444">
        <v>441</v>
      </c>
      <c r="B444">
        <v>-2.0816798782994255</v>
      </c>
      <c r="C444">
        <f t="shared" si="6"/>
        <v>-3.409333217558391</v>
      </c>
    </row>
    <row r="445" spans="1:3" x14ac:dyDescent="0.25">
      <c r="A445">
        <v>442</v>
      </c>
      <c r="B445">
        <v>-2.6303699613081832</v>
      </c>
      <c r="C445">
        <f t="shared" si="6"/>
        <v>-6.5050450976928289</v>
      </c>
    </row>
    <row r="446" spans="1:3" x14ac:dyDescent="0.25">
      <c r="A446">
        <v>443</v>
      </c>
      <c r="B446">
        <v>3.2066110752080692</v>
      </c>
      <c r="C446">
        <f t="shared" si="6"/>
        <v>-6.3231280956719704</v>
      </c>
    </row>
    <row r="447" spans="1:3" x14ac:dyDescent="0.25">
      <c r="A447">
        <v>444</v>
      </c>
      <c r="B447">
        <v>0.63931717416064859</v>
      </c>
      <c r="C447">
        <f t="shared" si="6"/>
        <v>-1.9210449820753128</v>
      </c>
    </row>
    <row r="448" spans="1:3" x14ac:dyDescent="0.25">
      <c r="A448">
        <v>445</v>
      </c>
      <c r="B448">
        <v>4.767543051278218</v>
      </c>
      <c r="C448">
        <f t="shared" si="6"/>
        <v>4.2743926300008592</v>
      </c>
    </row>
    <row r="449" spans="1:3" x14ac:dyDescent="0.25">
      <c r="A449">
        <v>446</v>
      </c>
      <c r="B449">
        <v>-4.4440497565251764</v>
      </c>
      <c r="C449">
        <f t="shared" si="6"/>
        <v>6.5940548705746593</v>
      </c>
    </row>
    <row r="450" spans="1:3" x14ac:dyDescent="0.25">
      <c r="A450">
        <v>447</v>
      </c>
      <c r="B450">
        <v>-3.7920248555263383</v>
      </c>
      <c r="C450">
        <f t="shared" si="6"/>
        <v>3.8851374994977097</v>
      </c>
    </row>
    <row r="451" spans="1:3" x14ac:dyDescent="0.25">
      <c r="A451">
        <v>448</v>
      </c>
      <c r="B451">
        <v>2.9459023291744124</v>
      </c>
      <c r="C451">
        <f t="shared" si="6"/>
        <v>-6.8044121232884232</v>
      </c>
    </row>
    <row r="452" spans="1:3" x14ac:dyDescent="0.25">
      <c r="A452">
        <v>449</v>
      </c>
      <c r="B452">
        <v>-5.1234903890291497</v>
      </c>
      <c r="C452">
        <f t="shared" si="6"/>
        <v>-6.1033836616228889</v>
      </c>
    </row>
    <row r="453" spans="1:3" x14ac:dyDescent="0.25">
      <c r="A453">
        <v>450</v>
      </c>
      <c r="B453">
        <v>1.1877631930832515</v>
      </c>
      <c r="C453">
        <f t="shared" si="6"/>
        <v>-1.991129743135331</v>
      </c>
    </row>
    <row r="454" spans="1:3" x14ac:dyDescent="0.25">
      <c r="A454">
        <v>451</v>
      </c>
      <c r="B454">
        <v>-0.68342947265198983</v>
      </c>
      <c r="C454">
        <f t="shared" si="6"/>
        <v>-3.7617751100328167</v>
      </c>
    </row>
    <row r="455" spans="1:3" x14ac:dyDescent="0.25">
      <c r="A455">
        <v>452</v>
      </c>
      <c r="B455">
        <v>-0.21290162506147051</v>
      </c>
      <c r="C455">
        <f t="shared" ref="C455:C503" si="7">$B$1*C454+$B$2*C453+$D$1*B454+B453</f>
        <v>-0.67374255700571695</v>
      </c>
    </row>
    <row r="456" spans="1:3" x14ac:dyDescent="0.25">
      <c r="A456">
        <v>453</v>
      </c>
      <c r="B456">
        <v>0.8808031829259102</v>
      </c>
      <c r="C456">
        <f t="shared" si="7"/>
        <v>-0.22888811118967345</v>
      </c>
    </row>
    <row r="457" spans="1:3" x14ac:dyDescent="0.25">
      <c r="A457">
        <v>454</v>
      </c>
      <c r="B457">
        <v>-0.99606607949682147</v>
      </c>
      <c r="C457">
        <f t="shared" si="7"/>
        <v>0.45765218664325913</v>
      </c>
    </row>
    <row r="458" spans="1:3" x14ac:dyDescent="0.25">
      <c r="A458">
        <v>455</v>
      </c>
      <c r="B458">
        <v>-2.8102041028503009</v>
      </c>
      <c r="C458">
        <f t="shared" si="7"/>
        <v>0.46960504839718314</v>
      </c>
    </row>
    <row r="459" spans="1:3" x14ac:dyDescent="0.25">
      <c r="A459">
        <v>456</v>
      </c>
      <c r="B459">
        <v>3.3378137683738371</v>
      </c>
      <c r="C459">
        <f t="shared" si="7"/>
        <v>-2.8428194739542549</v>
      </c>
    </row>
    <row r="460" spans="1:3" x14ac:dyDescent="0.25">
      <c r="A460">
        <v>457</v>
      </c>
      <c r="B460">
        <v>-6.4666663284109873</v>
      </c>
      <c r="C460">
        <f t="shared" si="7"/>
        <v>-2.0125454640650382</v>
      </c>
    </row>
    <row r="461" spans="1:3" x14ac:dyDescent="0.25">
      <c r="A461">
        <v>458</v>
      </c>
      <c r="B461">
        <v>0.43749463166284397</v>
      </c>
      <c r="C461">
        <f t="shared" si="7"/>
        <v>-1.4844205250578089</v>
      </c>
    </row>
    <row r="462" spans="1:3" x14ac:dyDescent="0.25">
      <c r="A462">
        <v>459</v>
      </c>
      <c r="B462">
        <v>4.9906292271940185</v>
      </c>
      <c r="C462">
        <f t="shared" si="7"/>
        <v>-6.3994939827596413</v>
      </c>
    </row>
    <row r="463" spans="1:3" x14ac:dyDescent="0.25">
      <c r="A463">
        <v>460</v>
      </c>
      <c r="B463">
        <v>-2.1214172019265032</v>
      </c>
      <c r="C463">
        <f t="shared" si="7"/>
        <v>1.102293230583288</v>
      </c>
    </row>
    <row r="464" spans="1:3" x14ac:dyDescent="0.25">
      <c r="A464">
        <v>461</v>
      </c>
      <c r="B464">
        <v>-0.72563866758952011</v>
      </c>
      <c r="C464">
        <f t="shared" si="7"/>
        <v>5.6566572968270208</v>
      </c>
    </row>
    <row r="465" spans="1:3" x14ac:dyDescent="0.25">
      <c r="A465">
        <v>462</v>
      </c>
      <c r="B465">
        <v>-1.9917006516824451</v>
      </c>
      <c r="C465">
        <f t="shared" si="7"/>
        <v>-7.6608928471479043E-2</v>
      </c>
    </row>
    <row r="466" spans="1:3" x14ac:dyDescent="0.25">
      <c r="A466">
        <v>463</v>
      </c>
      <c r="B466">
        <v>-1.315348629534983</v>
      </c>
      <c r="C466">
        <f t="shared" si="7"/>
        <v>-3.5722979122097263</v>
      </c>
    </row>
    <row r="467" spans="1:3" x14ac:dyDescent="0.25">
      <c r="A467">
        <v>464</v>
      </c>
      <c r="B467">
        <v>1.5563272817049594</v>
      </c>
      <c r="C467">
        <f t="shared" si="7"/>
        <v>-4.6794414163439271</v>
      </c>
    </row>
    <row r="468" spans="1:3" x14ac:dyDescent="0.25">
      <c r="A468">
        <v>465</v>
      </c>
      <c r="B468">
        <v>1.6678713778804604</v>
      </c>
      <c r="C468">
        <f t="shared" si="7"/>
        <v>-1.6725657624610435</v>
      </c>
    </row>
    <row r="469" spans="1:3" x14ac:dyDescent="0.25">
      <c r="A469">
        <v>466</v>
      </c>
      <c r="B469">
        <v>-0.47111895429070555</v>
      </c>
      <c r="C469">
        <f t="shared" si="7"/>
        <v>3.0574147190767418</v>
      </c>
    </row>
    <row r="470" spans="1:3" x14ac:dyDescent="0.25">
      <c r="A470">
        <v>467</v>
      </c>
      <c r="B470">
        <v>-4.2891427814074143</v>
      </c>
      <c r="C470">
        <f t="shared" si="7"/>
        <v>3.2849369100305985</v>
      </c>
    </row>
    <row r="471" spans="1:3" x14ac:dyDescent="0.25">
      <c r="A471">
        <v>468</v>
      </c>
      <c r="B471">
        <v>-2.0435637874133912</v>
      </c>
      <c r="C471">
        <f t="shared" si="7"/>
        <v>-2.5954041260297815</v>
      </c>
    </row>
    <row r="472" spans="1:3" x14ac:dyDescent="0.25">
      <c r="A472">
        <v>469</v>
      </c>
      <c r="B472">
        <v>5.99902829599431</v>
      </c>
      <c r="C472">
        <f t="shared" si="7"/>
        <v>-7.8385737231193282</v>
      </c>
    </row>
    <row r="473" spans="1:3" x14ac:dyDescent="0.25">
      <c r="A473">
        <v>470</v>
      </c>
      <c r="B473">
        <v>-4.8397147803413123</v>
      </c>
      <c r="C473">
        <f t="shared" si="7"/>
        <v>-1.1146798102695934</v>
      </c>
    </row>
    <row r="474" spans="1:3" x14ac:dyDescent="0.25">
      <c r="A474">
        <v>471</v>
      </c>
      <c r="B474">
        <v>2.2011248756134942</v>
      </c>
      <c r="C474">
        <f t="shared" si="7"/>
        <v>4.013531475400427</v>
      </c>
    </row>
    <row r="475" spans="1:3" x14ac:dyDescent="0.25">
      <c r="A475">
        <v>472</v>
      </c>
      <c r="B475">
        <v>-4.578296498602305E-2</v>
      </c>
      <c r="C475">
        <f t="shared" si="7"/>
        <v>-1.0134916771442546</v>
      </c>
    </row>
    <row r="476" spans="1:3" x14ac:dyDescent="0.25">
      <c r="A476">
        <v>473</v>
      </c>
      <c r="B476">
        <v>1.1597459838697486</v>
      </c>
      <c r="C476">
        <f t="shared" si="7"/>
        <v>0.65894809270104404</v>
      </c>
    </row>
    <row r="477" spans="1:3" x14ac:dyDescent="0.25">
      <c r="A477">
        <v>474</v>
      </c>
      <c r="B477">
        <v>2.5937721307763772</v>
      </c>
      <c r="C477">
        <f t="shared" si="7"/>
        <v>1.3488861893593866</v>
      </c>
    </row>
    <row r="478" spans="1:3" x14ac:dyDescent="0.25">
      <c r="A478">
        <v>475</v>
      </c>
      <c r="B478">
        <v>-1.8668061234323936</v>
      </c>
      <c r="C478">
        <f t="shared" si="7"/>
        <v>3.4850925469176444</v>
      </c>
    </row>
    <row r="479" spans="1:3" x14ac:dyDescent="0.25">
      <c r="A479">
        <v>476</v>
      </c>
      <c r="B479">
        <v>-3.0512160890753668</v>
      </c>
      <c r="C479">
        <f t="shared" si="7"/>
        <v>2.6923325704926775</v>
      </c>
    </row>
    <row r="480" spans="1:3" x14ac:dyDescent="0.25">
      <c r="A480">
        <v>477</v>
      </c>
      <c r="B480">
        <v>-2.8204828477737771</v>
      </c>
      <c r="C480">
        <f t="shared" si="7"/>
        <v>-3.5277642372682223</v>
      </c>
    </row>
    <row r="481" spans="1:3" x14ac:dyDescent="0.25">
      <c r="A481">
        <v>478</v>
      </c>
      <c r="B481">
        <v>-1.7412462899364392</v>
      </c>
      <c r="C481">
        <f t="shared" si="7"/>
        <v>-7.4625193437742912</v>
      </c>
    </row>
    <row r="482" spans="1:3" x14ac:dyDescent="0.25">
      <c r="A482">
        <v>479</v>
      </c>
      <c r="B482">
        <v>-2.6026735469033961</v>
      </c>
      <c r="C482">
        <f t="shared" si="7"/>
        <v>-6.888673863299374</v>
      </c>
    </row>
    <row r="483" spans="1:3" x14ac:dyDescent="0.25">
      <c r="A483">
        <v>480</v>
      </c>
      <c r="B483">
        <v>-2.06163004083094</v>
      </c>
      <c r="C483">
        <f t="shared" si="7"/>
        <v>-5.1418248684749308</v>
      </c>
    </row>
    <row r="484" spans="1:3" x14ac:dyDescent="0.25">
      <c r="A484">
        <v>481</v>
      </c>
      <c r="B484">
        <v>1.1107732133205013</v>
      </c>
      <c r="C484">
        <f t="shared" si="7"/>
        <v>-4.8945585438976753</v>
      </c>
    </row>
    <row r="485" spans="1:3" x14ac:dyDescent="0.25">
      <c r="A485">
        <v>482</v>
      </c>
      <c r="B485">
        <v>1.4087848119411499</v>
      </c>
      <c r="C485">
        <f t="shared" si="7"/>
        <v>-2.4459118463366942</v>
      </c>
    </row>
    <row r="486" spans="1:3" x14ac:dyDescent="0.25">
      <c r="A486">
        <v>483</v>
      </c>
      <c r="B486">
        <v>-1.2946341286233918</v>
      </c>
      <c r="C486">
        <f t="shared" si="7"/>
        <v>2.0976062944853777</v>
      </c>
    </row>
    <row r="487" spans="1:3" x14ac:dyDescent="0.25">
      <c r="A487">
        <v>484</v>
      </c>
      <c r="B487">
        <v>-2.6409153345224117</v>
      </c>
      <c r="C487">
        <f t="shared" si="7"/>
        <v>2.1628220307316384</v>
      </c>
    </row>
    <row r="488" spans="1:3" x14ac:dyDescent="0.25">
      <c r="A488">
        <v>485</v>
      </c>
      <c r="B488">
        <v>4.1220355473774957</v>
      </c>
      <c r="C488">
        <f t="shared" si="7"/>
        <v>-2.586265421044605</v>
      </c>
    </row>
    <row r="489" spans="1:3" x14ac:dyDescent="0.25">
      <c r="A489">
        <v>486</v>
      </c>
      <c r="B489">
        <v>0.81016833808951239</v>
      </c>
      <c r="C489">
        <f t="shared" si="7"/>
        <v>-1.5893286695633773</v>
      </c>
    </row>
    <row r="490" spans="1:3" x14ac:dyDescent="0.25">
      <c r="A490">
        <v>487</v>
      </c>
      <c r="B490">
        <v>-1.1898424101702263</v>
      </c>
      <c r="C490">
        <f t="shared" si="7"/>
        <v>4.541055404519617</v>
      </c>
    </row>
    <row r="491" spans="1:3" x14ac:dyDescent="0.25">
      <c r="A491">
        <v>488</v>
      </c>
      <c r="B491">
        <v>4.1959442911082077</v>
      </c>
      <c r="C491">
        <f t="shared" si="7"/>
        <v>2.645138520621007</v>
      </c>
    </row>
    <row r="492" spans="1:3" x14ac:dyDescent="0.25">
      <c r="A492">
        <v>489</v>
      </c>
      <c r="B492">
        <v>-1.4767362220910714</v>
      </c>
      <c r="C492">
        <f t="shared" si="7"/>
        <v>1.9346240027861183</v>
      </c>
    </row>
    <row r="493" spans="1:3" x14ac:dyDescent="0.25">
      <c r="A493">
        <v>490</v>
      </c>
      <c r="B493">
        <v>0.72864075968652564</v>
      </c>
      <c r="C493">
        <f t="shared" si="7"/>
        <v>3.4682563068822652</v>
      </c>
    </row>
    <row r="494" spans="1:3" x14ac:dyDescent="0.25">
      <c r="A494">
        <v>491</v>
      </c>
      <c r="B494">
        <v>2.6035915812024184</v>
      </c>
      <c r="C494">
        <f t="shared" si="7"/>
        <v>0.28378446243409949</v>
      </c>
    </row>
    <row r="495" spans="1:3" x14ac:dyDescent="0.25">
      <c r="A495">
        <v>492</v>
      </c>
      <c r="B495">
        <v>-3.8658887755896694</v>
      </c>
      <c r="C495">
        <f t="shared" si="7"/>
        <v>1.8259830210247019</v>
      </c>
    </row>
    <row r="496" spans="1:3" x14ac:dyDescent="0.25">
      <c r="A496">
        <v>493</v>
      </c>
      <c r="B496">
        <v>-0.18046760568900688</v>
      </c>
      <c r="C496">
        <f t="shared" si="7"/>
        <v>0.739514833193476</v>
      </c>
    </row>
    <row r="497" spans="1:3" x14ac:dyDescent="0.25">
      <c r="A497">
        <v>494</v>
      </c>
      <c r="B497">
        <v>-2.8979550115434884</v>
      </c>
      <c r="C497">
        <f t="shared" si="7"/>
        <v>-4.0789544382314116</v>
      </c>
    </row>
    <row r="498" spans="1:3" x14ac:dyDescent="0.25">
      <c r="A498">
        <v>495</v>
      </c>
      <c r="B498">
        <v>-2.301180942884872</v>
      </c>
      <c r="C498">
        <f t="shared" si="7"/>
        <v>-4.4333920411835237</v>
      </c>
    </row>
    <row r="499" spans="1:3" x14ac:dyDescent="0.25">
      <c r="A499">
        <v>496</v>
      </c>
      <c r="B499">
        <v>-4.2888425561836101</v>
      </c>
      <c r="C499">
        <f t="shared" si="7"/>
        <v>-5.705739082596808</v>
      </c>
    </row>
    <row r="500" spans="1:3" x14ac:dyDescent="0.25">
      <c r="A500">
        <v>497</v>
      </c>
      <c r="B500">
        <v>-5.0790743999056609</v>
      </c>
      <c r="C500">
        <f t="shared" si="7"/>
        <v>-7.047892263215922</v>
      </c>
    </row>
    <row r="501" spans="1:3" x14ac:dyDescent="0.25">
      <c r="A501">
        <v>498</v>
      </c>
      <c r="B501">
        <v>6.5750518792708608</v>
      </c>
      <c r="C501">
        <f t="shared" si="7"/>
        <v>-9.9417059970763315</v>
      </c>
    </row>
    <row r="502" spans="1:3" x14ac:dyDescent="0.25">
      <c r="A502">
        <v>499</v>
      </c>
      <c r="B502">
        <v>2.1749507727540638</v>
      </c>
      <c r="C502">
        <f t="shared" si="7"/>
        <v>-3.6854180171502442</v>
      </c>
    </row>
    <row r="503" spans="1:3" x14ac:dyDescent="0.25">
      <c r="A503">
        <v>500</v>
      </c>
      <c r="B503">
        <v>4.2111509420443456</v>
      </c>
      <c r="C503">
        <f t="shared" si="7"/>
        <v>8.7402349108926671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Rick-Royal</dc:creator>
  <cp:lastModifiedBy>Rick-Royal</cp:lastModifiedBy>
  <dcterms:created xsi:type="dcterms:W3CDTF">2022-12-13T16:37:18Z</dcterms:created>
  <dcterms:modified xsi:type="dcterms:W3CDTF">2022-12-13T17:08:20Z</dcterms:modified>
</cp:coreProperties>
</file>