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ANALISIS_REGISTROS_PYTO_REE\Registro_día_07_03_2023\EQUIPO_3\"/>
    </mc:Choice>
  </mc:AlternateContent>
  <bookViews>
    <workbookView xWindow="0" yWindow="0" windowWidth="20250" windowHeight="12345"/>
  </bookViews>
  <sheets>
    <sheet name="Resumen" sheetId="1" r:id="rId1"/>
    <sheet name="07-03-2023_12-24-04_3" sheetId="3" r:id="rId2"/>
    <sheet name="07-03-2023_12-22-31_3" sheetId="5" r:id="rId3"/>
    <sheet name="07-03-2023_12-20-55_3" sheetId="7" r:id="rId4"/>
    <sheet name="07-03-2023_12-19-20_3" sheetId="9" r:id="rId5"/>
    <sheet name="07-03-2023_12-17-45_3" sheetId="11" r:id="rId6"/>
    <sheet name="07-03-2023_12-16-10_3" sheetId="13" r:id="rId7"/>
    <sheet name="07-03-2023_12-14-36_3" sheetId="15" r:id="rId8"/>
  </sheets>
  <definedNames>
    <definedName name="_xlnm.Print_Area" localSheetId="7">'07-03-2023_12-14-36_3'!$A$1:$L$68</definedName>
    <definedName name="_xlnm.Print_Area" localSheetId="6">'07-03-2023_12-16-10_3'!$A$1:$L$68</definedName>
    <definedName name="_xlnm.Print_Area" localSheetId="5">'07-03-2023_12-17-45_3'!$A$1:$L$68</definedName>
    <definedName name="_xlnm.Print_Area" localSheetId="4">'07-03-2023_12-19-20_3'!$A$1:$L$68</definedName>
    <definedName name="_xlnm.Print_Area" localSheetId="3">'07-03-2023_12-20-55_3'!$A$1:$L$68</definedName>
    <definedName name="_xlnm.Print_Area" localSheetId="2">'07-03-2023_12-22-31_3'!$A$1:$L$68</definedName>
    <definedName name="_xlnm.Print_Area" localSheetId="1">'07-03-2023_12-24-04_3'!$A$1:$L$68</definedName>
    <definedName name="_xlnm.Print_Area" localSheetId="0">Resumen!$A$1:$L$68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9" i="11" l="1"/>
</calcChain>
</file>

<file path=xl/sharedStrings.xml><?xml version="1.0" encoding="utf-8"?>
<sst xmlns="http://schemas.openxmlformats.org/spreadsheetml/2006/main" count="2361" uniqueCount="347">
  <si>
    <t>Información de la medida</t>
  </si>
  <si>
    <t>Nombre de la medida</t>
  </si>
  <si>
    <t>3</t>
  </si>
  <si>
    <t>Versión del programa</t>
  </si>
  <si>
    <t>2.2.0.0</t>
  </si>
  <si>
    <t>Núm. de serie SMP2</t>
  </si>
  <si>
    <t>17SN0591</t>
  </si>
  <si>
    <t>Firmware SMP2</t>
  </si>
  <si>
    <t>1.84</t>
  </si>
  <si>
    <t>Número de serie</t>
  </si>
  <si>
    <t>17WP100328</t>
  </si>
  <si>
    <t>Modelo sonda</t>
  </si>
  <si>
    <t>WP400 - China</t>
  </si>
  <si>
    <t>Frecuencias de la sonda</t>
  </si>
  <si>
    <t>1Hz-400kHz</t>
  </si>
  <si>
    <t>Fecha inicial</t>
  </si>
  <si>
    <t>07/03/2023 12:24:03,5</t>
  </si>
  <si>
    <t>Fecha final</t>
  </si>
  <si>
    <t>07/03/2023 12:25:39,5</t>
  </si>
  <si>
    <t>Tiempo de medida</t>
  </si>
  <si>
    <t>0:01:35,5</t>
  </si>
  <si>
    <t>Intervalo promedio</t>
  </si>
  <si>
    <t>6m</t>
  </si>
  <si>
    <t>Tipo de promedio</t>
  </si>
  <si>
    <t>deslizante</t>
  </si>
  <si>
    <t>Filtro</t>
  </si>
  <si>
    <t>1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</si>
  <si>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</si>
  <si>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</si>
  <si>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</si>
  <si>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</si>
  <si>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</si>
  <si>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</si>
  <si>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</si>
  <si>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</si>
  <si>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40.411202° N</t>
  </si>
  <si>
    <t>Longitud</t>
  </si>
  <si>
    <t>3.824535° W</t>
  </si>
  <si>
    <t>Altura (m)</t>
  </si>
  <si>
    <t>731,3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</si>
  <si>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</si>
  <si>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</si>
  <si>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</si>
  <si>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</si>
  <si>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</si>
  <si>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</si>
  <si>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</si>
  <si>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</si>
  <si>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</si>
  <si>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</si>
  <si>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</si>
  <si>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</si>
  <si>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3.824533° W</t>
  </si>
  <si>
    <t>40.411222° N</t>
  </si>
  <si>
    <t>3.824521° W</t>
  </si>
  <si>
    <t>40.411226° N</t>
  </si>
  <si>
    <t>3.824515° W</t>
  </si>
  <si>
    <t>40.411239° N</t>
  </si>
  <si>
    <t>3.824508° W</t>
  </si>
  <si>
    <t>40.411243° N</t>
  </si>
  <si>
    <t>3.8245° W</t>
  </si>
  <si>
    <t>40.411255° N</t>
  </si>
  <si>
    <t>3.824493° W</t>
  </si>
  <si>
    <t>40.411263° N</t>
  </si>
  <si>
    <t>3.824486° W</t>
  </si>
  <si>
    <t>40.411275° N</t>
  </si>
  <si>
    <t>3.824478° W</t>
  </si>
  <si>
    <t>40.411283° N</t>
  </si>
  <si>
    <t>3.824472° W</t>
  </si>
  <si>
    <t>40.411292° N</t>
  </si>
  <si>
    <t>3.824466° W</t>
  </si>
  <si>
    <t>40.4113° N</t>
  </si>
  <si>
    <t>3.824459° W</t>
  </si>
  <si>
    <t>40.411312° N</t>
  </si>
  <si>
    <t>3.824452° W</t>
  </si>
  <si>
    <t>40.411324° N</t>
  </si>
  <si>
    <t>3.824447° W</t>
  </si>
  <si>
    <t>40.411332° N</t>
  </si>
  <si>
    <t>3.82444° W</t>
  </si>
  <si>
    <t>40.411344° N</t>
  </si>
  <si>
    <t>3.824434° W</t>
  </si>
  <si>
    <t>40.411357° N</t>
  </si>
  <si>
    <t>3.824429° W</t>
  </si>
  <si>
    <t>40.411369° N</t>
  </si>
  <si>
    <t>3.824424° W</t>
  </si>
  <si>
    <t>40.411381° N</t>
  </si>
  <si>
    <t>3.824419° W</t>
  </si>
  <si>
    <t>40.411393° N</t>
  </si>
  <si>
    <t>3.824414° W</t>
  </si>
  <si>
    <t>40.411397° N</t>
  </si>
  <si>
    <t>3.824405° W</t>
  </si>
  <si>
    <t>40.41141° N</t>
  </si>
  <si>
    <t>3.824399° W</t>
  </si>
  <si>
    <t>40.411426° N</t>
  </si>
  <si>
    <t>3.824393° W</t>
  </si>
  <si>
    <t>40.411434° N</t>
  </si>
  <si>
    <t>3.824389° W</t>
  </si>
  <si>
    <t>40.411438° N</t>
  </si>
  <si>
    <t>3.824383° W</t>
  </si>
  <si>
    <t>40.41145° N</t>
  </si>
  <si>
    <t>3.824377° W</t>
  </si>
  <si>
    <t>40.411462° N</t>
  </si>
  <si>
    <t>3.824371° W</t>
  </si>
  <si>
    <t>40.411471° N</t>
  </si>
  <si>
    <t>3.824365° W</t>
  </si>
  <si>
    <t>40.411483° N</t>
  </si>
  <si>
    <t>3.824357° W</t>
  </si>
  <si>
    <t>40.411495° N</t>
  </si>
  <si>
    <t>3.82435° W</t>
  </si>
  <si>
    <t>40.411503° N</t>
  </si>
  <si>
    <t>3.824344° W</t>
  </si>
  <si>
    <t>40.411515° N</t>
  </si>
  <si>
    <t>3.824337° W</t>
  </si>
  <si>
    <t>40.411523° N</t>
  </si>
  <si>
    <t>3.824329° W</t>
  </si>
  <si>
    <t>40.411536° N</t>
  </si>
  <si>
    <t>3.824321° W</t>
  </si>
  <si>
    <t>40.411548° N</t>
  </si>
  <si>
    <t>3.824315° W</t>
  </si>
  <si>
    <t>40.411556° N</t>
  </si>
  <si>
    <t>3.824307° W</t>
  </si>
  <si>
    <t>40.411564° N</t>
  </si>
  <si>
    <t>3.824301° W</t>
  </si>
  <si>
    <t>40.411572° N</t>
  </si>
  <si>
    <t>3.824294° W</t>
  </si>
  <si>
    <t>40.411584° N</t>
  </si>
  <si>
    <t>3.824286° W</t>
  </si>
  <si>
    <t>40.411597° N</t>
  </si>
  <si>
    <t>3.824278° W</t>
  </si>
  <si>
    <t>40.411601° N</t>
  </si>
  <si>
    <t>3.82427° W</t>
  </si>
  <si>
    <t>40.411609° N</t>
  </si>
  <si>
    <t>3.824265° W</t>
  </si>
  <si>
    <t>40.411617° N</t>
  </si>
  <si>
    <t>3.824259° W</t>
  </si>
  <si>
    <t>40.411625° N</t>
  </si>
  <si>
    <t>3.824253° W</t>
  </si>
  <si>
    <t>40.411637° N</t>
  </si>
  <si>
    <t>3.824246° W</t>
  </si>
  <si>
    <t>40.411641° N</t>
  </si>
  <si>
    <t>3.824239° W</t>
  </si>
  <si>
    <t>40.411654° N</t>
  </si>
  <si>
    <t>3.824229° W</t>
  </si>
  <si>
    <t>40.411666° N</t>
  </si>
  <si>
    <t>3.824221° W</t>
  </si>
  <si>
    <t>40.41167° N</t>
  </si>
  <si>
    <t>3.824211° W</t>
  </si>
  <si>
    <t>40.411674° N</t>
  </si>
  <si>
    <t>3.824205° W</t>
  </si>
  <si>
    <t>40.411686° N</t>
  </si>
  <si>
    <t>3.824199° W</t>
  </si>
  <si>
    <t>40.41169° N</t>
  </si>
  <si>
    <t>3.824191° W</t>
  </si>
  <si>
    <t>40.411702° N</t>
  </si>
  <si>
    <t>3.824184° W</t>
  </si>
  <si>
    <t>40.411707° N</t>
  </si>
  <si>
    <t>3.824174° W</t>
  </si>
  <si>
    <t>40.411719° N</t>
  </si>
  <si>
    <t>3.824167° W</t>
  </si>
  <si>
    <t>40.411727° N</t>
  </si>
  <si>
    <t>3.824159° W</t>
  </si>
  <si>
    <t>40.411735° N</t>
  </si>
  <si>
    <t>3.824156° W</t>
  </si>
  <si>
    <t>40.411739° N</t>
  </si>
  <si>
    <t>3.824153° W</t>
  </si>
  <si>
    <t>40.411751° N</t>
  </si>
  <si>
    <t>3.824148° W</t>
  </si>
  <si>
    <t>40.411759° N</t>
  </si>
  <si>
    <t>3.824143° W</t>
  </si>
  <si>
    <t>40.411772° N</t>
  </si>
  <si>
    <t>3.824139° W</t>
  </si>
  <si>
    <t>40.411776° N</t>
  </si>
  <si>
    <t>3.824133° W</t>
  </si>
  <si>
    <t>40.41178° N</t>
  </si>
  <si>
    <t>3.824125° W</t>
  </si>
  <si>
    <t>40.411788° N</t>
  </si>
  <si>
    <t>3.824118° W</t>
  </si>
  <si>
    <t>40.411796° N</t>
  </si>
  <si>
    <t>3.82411° W</t>
  </si>
  <si>
    <t>40.411808° N</t>
  </si>
  <si>
    <t>3.824106° W</t>
  </si>
  <si>
    <t>40.41182° N</t>
  </si>
  <si>
    <t>3.8241° W</t>
  </si>
  <si>
    <t>40.411829° N</t>
  </si>
  <si>
    <t>3.824101° W</t>
  </si>
  <si>
    <t>40.411833° N</t>
  </si>
  <si>
    <t>3.824099° W</t>
  </si>
  <si>
    <t>40.411845° N</t>
  </si>
  <si>
    <t>3.824093° W</t>
  </si>
  <si>
    <t>40.411857° N</t>
  </si>
  <si>
    <t>3.824086° W</t>
  </si>
  <si>
    <t>40.411861° N</t>
  </si>
  <si>
    <t>3.824079° W</t>
  </si>
  <si>
    <t>40.411873° N</t>
  </si>
  <si>
    <t>3.824073° W</t>
  </si>
  <si>
    <t>40.411882° N</t>
  </si>
  <si>
    <t>3.824067° W</t>
  </si>
  <si>
    <t>40.411894° N</t>
  </si>
  <si>
    <t>3.824061° W</t>
  </si>
  <si>
    <t>40.411906° N</t>
  </si>
  <si>
    <t>3.824054° W</t>
  </si>
  <si>
    <t>40.411914° N</t>
  </si>
  <si>
    <t>3.824047° W</t>
  </si>
  <si>
    <t>40.411918° N</t>
  </si>
  <si>
    <t>3.824043° W</t>
  </si>
  <si>
    <t>40.41193° N</t>
  </si>
  <si>
    <t>3.824035° W</t>
  </si>
  <si>
    <t>40.411934° N</t>
  </si>
  <si>
    <t>3.82403° W</t>
  </si>
  <si>
    <t>40.411947° N</t>
  </si>
  <si>
    <t>3.824022° W</t>
  </si>
  <si>
    <t>40.411959° N</t>
  </si>
  <si>
    <t>3.824017° W</t>
  </si>
  <si>
    <t>40.411967° N</t>
  </si>
  <si>
    <t>3.824013° W</t>
  </si>
  <si>
    <t>40.411979° N</t>
  </si>
  <si>
    <t>3.824008° W</t>
  </si>
  <si>
    <t>40.411983° N</t>
  </si>
  <si>
    <t>3.824003° W</t>
  </si>
  <si>
    <t>40.411987° N</t>
  </si>
  <si>
    <t>3.823994° W</t>
  </si>
  <si>
    <t>40.412° N</t>
  </si>
  <si>
    <t>3.823987° W</t>
  </si>
  <si>
    <t>40.412004° N</t>
  </si>
  <si>
    <t>3.82398° W</t>
  </si>
  <si>
    <t>40.412016° N</t>
  </si>
  <si>
    <t>3.823972° W</t>
  </si>
  <si>
    <t>40.412028° N</t>
  </si>
  <si>
    <t>3.823966° W</t>
  </si>
  <si>
    <t>40.412036° N</t>
  </si>
  <si>
    <t>3.823962° W</t>
  </si>
  <si>
    <t>40.412044° N</t>
  </si>
  <si>
    <t>3.823954° W</t>
  </si>
  <si>
    <t>40.412052° N</t>
  </si>
  <si>
    <t>3.823949° W</t>
  </si>
  <si>
    <t>40.412065° N</t>
  </si>
  <si>
    <t>3.823948° W</t>
  </si>
  <si>
    <t>Posición</t>
  </si>
  <si>
    <t>Captura de pantalla</t>
  </si>
  <si>
    <t>07/03/2023 12:22:30,5</t>
  </si>
  <si>
    <t>07/03/2023 12:23:33,0</t>
  </si>
  <si>
    <t>0:01:02</t>
  </si>
  <si>
    <t>3.824579° W</t>
  </si>
  <si>
    <t>736,8</t>
  </si>
  <si>
    <t>3.824577° W</t>
  </si>
  <si>
    <t>3.824576° W</t>
  </si>
  <si>
    <t>3.824575° W</t>
  </si>
  <si>
    <t>40.411206° N</t>
  </si>
  <si>
    <t>3.824578° W</t>
  </si>
  <si>
    <t>3.824581° W</t>
  </si>
  <si>
    <t>3.824582° W</t>
  </si>
  <si>
    <t>40.41121° N</t>
  </si>
  <si>
    <t>3.824584° W</t>
  </si>
  <si>
    <t>3.824583° W</t>
  </si>
  <si>
    <t>3.824585° W</t>
  </si>
  <si>
    <t>3.824588° W</t>
  </si>
  <si>
    <t>40.411214° N</t>
  </si>
  <si>
    <t>3.82459° W</t>
  </si>
  <si>
    <t>3.824591° W</t>
  </si>
  <si>
    <t>3.824592° W</t>
  </si>
  <si>
    <t>3.824593° W</t>
  </si>
  <si>
    <t>3.824594° W</t>
  </si>
  <si>
    <t>3.824595° W</t>
  </si>
  <si>
    <t>40.41123° N</t>
  </si>
  <si>
    <t>3.824596° W</t>
  </si>
  <si>
    <t>3.824597° W</t>
  </si>
  <si>
    <t>3.824598° W</t>
  </si>
  <si>
    <t>07/03/2023 12:20:54,5</t>
  </si>
  <si>
    <t>07/03/2023 12:21:57,0</t>
  </si>
  <si>
    <t>3.824544° W</t>
  </si>
  <si>
    <t>736</t>
  </si>
  <si>
    <t>3.824543° W</t>
  </si>
  <si>
    <t>3.824541° W</t>
  </si>
  <si>
    <t>3.824542° W</t>
  </si>
  <si>
    <t>3.824545° W</t>
  </si>
  <si>
    <t>3.824547° W</t>
  </si>
  <si>
    <t>3.824548° W</t>
  </si>
  <si>
    <t>40.411194° N</t>
  </si>
  <si>
    <t>3.824549° W</t>
  </si>
  <si>
    <t>07/03/2023 12:19:19,5</t>
  </si>
  <si>
    <t>07/03/2023 12:20:21,0</t>
  </si>
  <si>
    <t>0:01:01</t>
  </si>
  <si>
    <t>3.824518° W</t>
  </si>
  <si>
    <t>730,6</t>
  </si>
  <si>
    <t>3.824519° W</t>
  </si>
  <si>
    <t>3.824517° W</t>
  </si>
  <si>
    <t>3.824516° W</t>
  </si>
  <si>
    <t>40.41119° N</t>
  </si>
  <si>
    <t>3.824514° W</t>
  </si>
  <si>
    <t>3.824513° W</t>
  </si>
  <si>
    <t>3.824512° W</t>
  </si>
  <si>
    <t>3.824511° W</t>
  </si>
  <si>
    <t>3.82451° W</t>
  </si>
  <si>
    <t>07/03/2023 12:17:44,5</t>
  </si>
  <si>
    <t>07/03/2023 12:18:47,0</t>
  </si>
  <si>
    <t>40.411186° N</t>
  </si>
  <si>
    <t>731,8</t>
  </si>
  <si>
    <t>3.824507° W</t>
  </si>
  <si>
    <t>40.411178° N</t>
  </si>
  <si>
    <t>40.411174° N</t>
  </si>
  <si>
    <t>3.824506° W</t>
  </si>
  <si>
    <t>40.411169° N</t>
  </si>
  <si>
    <t>3.824505° W</t>
  </si>
  <si>
    <t>40.411161° N</t>
  </si>
  <si>
    <t>3.824504° W</t>
  </si>
  <si>
    <t>3.824503° W</t>
  </si>
  <si>
    <t>3.824502° W</t>
  </si>
  <si>
    <t>07/03/2023 12:16:09,5</t>
  </si>
  <si>
    <t>07/03/2023 12:17:12,0</t>
  </si>
  <si>
    <t>3.824494° W</t>
  </si>
  <si>
    <t>730</t>
  </si>
  <si>
    <t>3.824492° W</t>
  </si>
  <si>
    <t>3.824491° W</t>
  </si>
  <si>
    <t>3.824496° W</t>
  </si>
  <si>
    <t>3.824495° W</t>
  </si>
  <si>
    <t>3.824497° W</t>
  </si>
  <si>
    <t>3.824498° W</t>
  </si>
  <si>
    <t>3.824501° W</t>
  </si>
  <si>
    <t>3.824509° W</t>
  </si>
  <si>
    <t>07/03/2023 12:14:35,5</t>
  </si>
  <si>
    <t>07/03/2023 12:15:38,5</t>
  </si>
  <si>
    <t>0:01:02,5</t>
  </si>
  <si>
    <t>739,4</t>
  </si>
  <si>
    <t>nombre</t>
  </si>
  <si>
    <t>sonda</t>
  </si>
  <si>
    <t>muestras</t>
  </si>
  <si>
    <t>valor</t>
  </si>
  <si>
    <t>unidades</t>
  </si>
  <si>
    <t>descripción</t>
  </si>
  <si>
    <t>07/03/2023 12:24:04</t>
  </si>
  <si>
    <t>191</t>
  </si>
  <si>
    <t>07/03/2023 12:22:31</t>
  </si>
  <si>
    <t>124</t>
  </si>
  <si>
    <t>07/03/2023 12:20:55</t>
  </si>
  <si>
    <t>07/03/2023 12:19:20</t>
  </si>
  <si>
    <t>122</t>
  </si>
  <si>
    <t>07/03/2023 12:17:45</t>
  </si>
  <si>
    <t>07/03/2023 12:16:10</t>
  </si>
  <si>
    <t>07/03/2023 12:14:36</t>
  </si>
  <si>
    <t>125</t>
  </si>
  <si>
    <t>MEDIDA caminando al lado de la valla de la Subestación</t>
  </si>
  <si>
    <t>MEDIDA a 20 cm de la valla y a 1 m de altura</t>
  </si>
  <si>
    <t>MEDIDA a 20 cm de la valla y a 0,5 m de altura</t>
  </si>
  <si>
    <t>MEDIDA a 20 cm de la valla y a 1,5 m de altura</t>
  </si>
  <si>
    <t>MEDIA a 1 m de la valla y 1 m de altura</t>
  </si>
  <si>
    <t>MEDIA a 5 m de la valla y 1 m de altura</t>
  </si>
  <si>
    <t>MEDIA a 10 m de la valla y 1 m de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</si>
</sst>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'07-03-2023_12-24-04_3'!$C$80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'07-03-2023_12-24-04_3'!$B$81:$B$271</c:f>
              <c:numCache>
                <c:formatCode>dd/mm/yyyy\ h:mm:ss.0</c:formatCode>
                <c:ptCount val="191"/>
                <c:pt idx="0">
                  <c:v>44992.516718749997</c:v>
                </c:pt>
                <c:pt idx="1">
                  <c:v>44992.516724537003</c:v>
                </c:pt>
                <c:pt idx="2">
                  <c:v>44992.516730324103</c:v>
                </c:pt>
                <c:pt idx="3">
                  <c:v>44992.516736111102</c:v>
                </c:pt>
                <c:pt idx="4">
                  <c:v>44992.5167418981</c:v>
                </c:pt>
                <c:pt idx="5">
                  <c:v>44992.5167476852</c:v>
                </c:pt>
                <c:pt idx="6">
                  <c:v>44992.516753472199</c:v>
                </c:pt>
                <c:pt idx="7">
                  <c:v>44992.516759259299</c:v>
                </c:pt>
                <c:pt idx="8">
                  <c:v>44992.516765046297</c:v>
                </c:pt>
                <c:pt idx="9">
                  <c:v>44992.516770833303</c:v>
                </c:pt>
                <c:pt idx="10">
                  <c:v>44992.516776620403</c:v>
                </c:pt>
                <c:pt idx="11">
                  <c:v>44992.516782407401</c:v>
                </c:pt>
                <c:pt idx="12">
                  <c:v>44992.5167881944</c:v>
                </c:pt>
                <c:pt idx="13">
                  <c:v>44992.5167939815</c:v>
                </c:pt>
                <c:pt idx="14">
                  <c:v>44992.516799768498</c:v>
                </c:pt>
                <c:pt idx="15">
                  <c:v>44992.516805555599</c:v>
                </c:pt>
                <c:pt idx="16">
                  <c:v>44992.516811342597</c:v>
                </c:pt>
                <c:pt idx="17">
                  <c:v>44992.516817129603</c:v>
                </c:pt>
                <c:pt idx="18">
                  <c:v>44992.516822916703</c:v>
                </c:pt>
                <c:pt idx="19">
                  <c:v>44992.516828703701</c:v>
                </c:pt>
                <c:pt idx="20">
                  <c:v>44992.5168344907</c:v>
                </c:pt>
                <c:pt idx="21">
                  <c:v>44992.5168402778</c:v>
                </c:pt>
                <c:pt idx="22">
                  <c:v>44992.516846064798</c:v>
                </c:pt>
                <c:pt idx="23">
                  <c:v>44992.516851851797</c:v>
                </c:pt>
                <c:pt idx="24">
                  <c:v>44992.516857638897</c:v>
                </c:pt>
                <c:pt idx="25">
                  <c:v>44992.516863425903</c:v>
                </c:pt>
                <c:pt idx="26">
                  <c:v>44992.516869213003</c:v>
                </c:pt>
                <c:pt idx="27">
                  <c:v>44992.516875000001</c:v>
                </c:pt>
                <c:pt idx="28">
                  <c:v>44992.516880787</c:v>
                </c:pt>
                <c:pt idx="29">
                  <c:v>44992.5168865741</c:v>
                </c:pt>
                <c:pt idx="30">
                  <c:v>44992.516892361098</c:v>
                </c:pt>
                <c:pt idx="31">
                  <c:v>44992.516898148097</c:v>
                </c:pt>
                <c:pt idx="32">
                  <c:v>44992.516903935197</c:v>
                </c:pt>
                <c:pt idx="33">
                  <c:v>44992.516909722202</c:v>
                </c:pt>
                <c:pt idx="34">
                  <c:v>44992.516915509303</c:v>
                </c:pt>
                <c:pt idx="35">
                  <c:v>44992.516921296301</c:v>
                </c:pt>
                <c:pt idx="36">
                  <c:v>44992.516927083299</c:v>
                </c:pt>
                <c:pt idx="37">
                  <c:v>44992.5169328704</c:v>
                </c:pt>
                <c:pt idx="38">
                  <c:v>44992.516938657398</c:v>
                </c:pt>
                <c:pt idx="39">
                  <c:v>44992.516944444404</c:v>
                </c:pt>
                <c:pt idx="40">
                  <c:v>44992.516950231497</c:v>
                </c:pt>
                <c:pt idx="41">
                  <c:v>44992.516956018502</c:v>
                </c:pt>
                <c:pt idx="42">
                  <c:v>44992.516961805602</c:v>
                </c:pt>
                <c:pt idx="43">
                  <c:v>44992.516967592601</c:v>
                </c:pt>
                <c:pt idx="44">
                  <c:v>44992.516973379599</c:v>
                </c:pt>
                <c:pt idx="45">
                  <c:v>44992.516979166699</c:v>
                </c:pt>
                <c:pt idx="46">
                  <c:v>44992.516984953698</c:v>
                </c:pt>
                <c:pt idx="47">
                  <c:v>44992.516990740703</c:v>
                </c:pt>
                <c:pt idx="48">
                  <c:v>44992.516996527796</c:v>
                </c:pt>
                <c:pt idx="49">
                  <c:v>44992.517002314802</c:v>
                </c:pt>
                <c:pt idx="50">
                  <c:v>44992.517008101902</c:v>
                </c:pt>
                <c:pt idx="51">
                  <c:v>44992.517013888901</c:v>
                </c:pt>
                <c:pt idx="52">
                  <c:v>44992.517019675899</c:v>
                </c:pt>
                <c:pt idx="53">
                  <c:v>44992.517025462999</c:v>
                </c:pt>
                <c:pt idx="54">
                  <c:v>44992.517031249998</c:v>
                </c:pt>
                <c:pt idx="55">
                  <c:v>44992.517037037003</c:v>
                </c:pt>
                <c:pt idx="56">
                  <c:v>44992.517042824104</c:v>
                </c:pt>
                <c:pt idx="57">
                  <c:v>44992.517048611102</c:v>
                </c:pt>
                <c:pt idx="58">
                  <c:v>44992.5170543981</c:v>
                </c:pt>
                <c:pt idx="59">
                  <c:v>44992.517060185201</c:v>
                </c:pt>
                <c:pt idx="60">
                  <c:v>44992.517065972199</c:v>
                </c:pt>
                <c:pt idx="61">
                  <c:v>44992.517071759299</c:v>
                </c:pt>
                <c:pt idx="62">
                  <c:v>44992.517077546298</c:v>
                </c:pt>
                <c:pt idx="63">
                  <c:v>44992.517083333303</c:v>
                </c:pt>
                <c:pt idx="64">
                  <c:v>44992.517089120403</c:v>
                </c:pt>
                <c:pt idx="65">
                  <c:v>44992.517094907402</c:v>
                </c:pt>
                <c:pt idx="66">
                  <c:v>44992.5171006944</c:v>
                </c:pt>
                <c:pt idx="67">
                  <c:v>44992.5171064815</c:v>
                </c:pt>
                <c:pt idx="68">
                  <c:v>44992.517112268499</c:v>
                </c:pt>
                <c:pt idx="69">
                  <c:v>44992.517118055599</c:v>
                </c:pt>
                <c:pt idx="70">
                  <c:v>44992.517123842597</c:v>
                </c:pt>
                <c:pt idx="71">
                  <c:v>44992.517129629603</c:v>
                </c:pt>
                <c:pt idx="72">
                  <c:v>44992.517135416703</c:v>
                </c:pt>
                <c:pt idx="73">
                  <c:v>44992.517141203702</c:v>
                </c:pt>
                <c:pt idx="74">
                  <c:v>44992.5171469907</c:v>
                </c:pt>
                <c:pt idx="75">
                  <c:v>44992.5171527778</c:v>
                </c:pt>
                <c:pt idx="76">
                  <c:v>44992.517158564799</c:v>
                </c:pt>
                <c:pt idx="77">
                  <c:v>44992.517164351797</c:v>
                </c:pt>
                <c:pt idx="78">
                  <c:v>44992.517170138897</c:v>
                </c:pt>
                <c:pt idx="79">
                  <c:v>44992.517175925903</c:v>
                </c:pt>
                <c:pt idx="80">
                  <c:v>44992.517181713003</c:v>
                </c:pt>
                <c:pt idx="81">
                  <c:v>44992.517187500001</c:v>
                </c:pt>
                <c:pt idx="82">
                  <c:v>44992.517193287</c:v>
                </c:pt>
                <c:pt idx="83">
                  <c:v>44992.5171990741</c:v>
                </c:pt>
                <c:pt idx="84">
                  <c:v>44992.517204861098</c:v>
                </c:pt>
                <c:pt idx="85">
                  <c:v>44992.517210648097</c:v>
                </c:pt>
                <c:pt idx="86">
                  <c:v>44992.517216435197</c:v>
                </c:pt>
                <c:pt idx="87">
                  <c:v>44992.517222222203</c:v>
                </c:pt>
                <c:pt idx="88">
                  <c:v>44992.517228009303</c:v>
                </c:pt>
                <c:pt idx="89">
                  <c:v>44992.517233796301</c:v>
                </c:pt>
                <c:pt idx="90">
                  <c:v>44992.5172395833</c:v>
                </c:pt>
                <c:pt idx="91">
                  <c:v>44992.5172453704</c:v>
                </c:pt>
                <c:pt idx="92">
                  <c:v>44992.517251157398</c:v>
                </c:pt>
                <c:pt idx="93">
                  <c:v>44992.517256944397</c:v>
                </c:pt>
                <c:pt idx="94">
                  <c:v>44992.517262731497</c:v>
                </c:pt>
                <c:pt idx="95">
                  <c:v>44992.517268518503</c:v>
                </c:pt>
                <c:pt idx="96">
                  <c:v>44992.517274305603</c:v>
                </c:pt>
                <c:pt idx="97">
                  <c:v>44992.517280092601</c:v>
                </c:pt>
                <c:pt idx="98">
                  <c:v>44992.5172858796</c:v>
                </c:pt>
                <c:pt idx="99">
                  <c:v>44992.5172916667</c:v>
                </c:pt>
                <c:pt idx="100">
                  <c:v>44992.517297453698</c:v>
                </c:pt>
                <c:pt idx="101">
                  <c:v>44992.517303240696</c:v>
                </c:pt>
                <c:pt idx="102">
                  <c:v>44992.517309027797</c:v>
                </c:pt>
                <c:pt idx="103">
                  <c:v>44992.517314814802</c:v>
                </c:pt>
                <c:pt idx="104">
                  <c:v>44992.517320601903</c:v>
                </c:pt>
                <c:pt idx="105">
                  <c:v>44992.517326388901</c:v>
                </c:pt>
                <c:pt idx="106">
                  <c:v>44992.517332175899</c:v>
                </c:pt>
                <c:pt idx="107">
                  <c:v>44992.517337963</c:v>
                </c:pt>
                <c:pt idx="108">
                  <c:v>44992.517343749998</c:v>
                </c:pt>
                <c:pt idx="109">
                  <c:v>44992.517349537004</c:v>
                </c:pt>
                <c:pt idx="110">
                  <c:v>44992.517355324097</c:v>
                </c:pt>
                <c:pt idx="111">
                  <c:v>44992.517361111102</c:v>
                </c:pt>
                <c:pt idx="112">
                  <c:v>44992.517366898101</c:v>
                </c:pt>
                <c:pt idx="113">
                  <c:v>44992.517372685201</c:v>
                </c:pt>
                <c:pt idx="114">
                  <c:v>44992.517378472199</c:v>
                </c:pt>
                <c:pt idx="115">
                  <c:v>44992.517384259299</c:v>
                </c:pt>
                <c:pt idx="116">
                  <c:v>44992.517390046298</c:v>
                </c:pt>
                <c:pt idx="117">
                  <c:v>44992.517395833303</c:v>
                </c:pt>
                <c:pt idx="118">
                  <c:v>44992.517401620396</c:v>
                </c:pt>
                <c:pt idx="119">
                  <c:v>44992.517407407402</c:v>
                </c:pt>
                <c:pt idx="120">
                  <c:v>44992.5174131944</c:v>
                </c:pt>
                <c:pt idx="121">
                  <c:v>44992.517418981501</c:v>
                </c:pt>
                <c:pt idx="122">
                  <c:v>44992.517424768499</c:v>
                </c:pt>
                <c:pt idx="123">
                  <c:v>44992.517430555599</c:v>
                </c:pt>
                <c:pt idx="124">
                  <c:v>44992.517436342598</c:v>
                </c:pt>
                <c:pt idx="125">
                  <c:v>44992.517442129603</c:v>
                </c:pt>
                <c:pt idx="126">
                  <c:v>44992.517447916704</c:v>
                </c:pt>
                <c:pt idx="127">
                  <c:v>44992.517453703702</c:v>
                </c:pt>
                <c:pt idx="128">
                  <c:v>44992.5174594907</c:v>
                </c:pt>
                <c:pt idx="129">
                  <c:v>44992.517465277801</c:v>
                </c:pt>
                <c:pt idx="130">
                  <c:v>44992.517471064799</c:v>
                </c:pt>
                <c:pt idx="131">
                  <c:v>44992.517476851797</c:v>
                </c:pt>
                <c:pt idx="132">
                  <c:v>44992.517482638897</c:v>
                </c:pt>
                <c:pt idx="133">
                  <c:v>44992.517488425903</c:v>
                </c:pt>
                <c:pt idx="134">
                  <c:v>44992.517494213003</c:v>
                </c:pt>
                <c:pt idx="135">
                  <c:v>44992.517500000002</c:v>
                </c:pt>
                <c:pt idx="136">
                  <c:v>44992.517505787</c:v>
                </c:pt>
                <c:pt idx="137">
                  <c:v>44992.5175115741</c:v>
                </c:pt>
                <c:pt idx="138">
                  <c:v>44992.517517361099</c:v>
                </c:pt>
                <c:pt idx="139">
                  <c:v>44992.517523148097</c:v>
                </c:pt>
                <c:pt idx="140">
                  <c:v>44992.517528935197</c:v>
                </c:pt>
                <c:pt idx="141">
                  <c:v>44992.517534722203</c:v>
                </c:pt>
                <c:pt idx="142">
                  <c:v>44992.517540509303</c:v>
                </c:pt>
                <c:pt idx="143">
                  <c:v>44992.517546296302</c:v>
                </c:pt>
                <c:pt idx="144">
                  <c:v>44992.5175520833</c:v>
                </c:pt>
                <c:pt idx="145">
                  <c:v>44992.5175578704</c:v>
                </c:pt>
                <c:pt idx="146">
                  <c:v>44992.517563657399</c:v>
                </c:pt>
                <c:pt idx="147">
                  <c:v>44992.517569444397</c:v>
                </c:pt>
                <c:pt idx="148">
                  <c:v>44992.517575231497</c:v>
                </c:pt>
                <c:pt idx="149">
                  <c:v>44992.517581018503</c:v>
                </c:pt>
                <c:pt idx="150">
                  <c:v>44992.517586805603</c:v>
                </c:pt>
                <c:pt idx="151">
                  <c:v>44992.517592592601</c:v>
                </c:pt>
                <c:pt idx="152">
                  <c:v>44992.5175983796</c:v>
                </c:pt>
                <c:pt idx="153">
                  <c:v>44992.5176041667</c:v>
                </c:pt>
                <c:pt idx="154">
                  <c:v>44992.517609953698</c:v>
                </c:pt>
                <c:pt idx="155">
                  <c:v>44992.517615740697</c:v>
                </c:pt>
                <c:pt idx="156">
                  <c:v>44992.517621527797</c:v>
                </c:pt>
                <c:pt idx="157">
                  <c:v>44992.517627314803</c:v>
                </c:pt>
                <c:pt idx="158">
                  <c:v>44992.517633101903</c:v>
                </c:pt>
                <c:pt idx="159">
                  <c:v>44992.517638888901</c:v>
                </c:pt>
                <c:pt idx="160">
                  <c:v>44992.5176446759</c:v>
                </c:pt>
                <c:pt idx="161">
                  <c:v>44992.517650463</c:v>
                </c:pt>
                <c:pt idx="162">
                  <c:v>44992.517656249998</c:v>
                </c:pt>
                <c:pt idx="163">
                  <c:v>44992.517662036997</c:v>
                </c:pt>
                <c:pt idx="164">
                  <c:v>44992.517667824097</c:v>
                </c:pt>
                <c:pt idx="165">
                  <c:v>44992.517673611103</c:v>
                </c:pt>
                <c:pt idx="166">
                  <c:v>44992.517679398101</c:v>
                </c:pt>
                <c:pt idx="167">
                  <c:v>44992.517685185201</c:v>
                </c:pt>
                <c:pt idx="168">
                  <c:v>44992.517690972199</c:v>
                </c:pt>
                <c:pt idx="169">
                  <c:v>44992.5176967593</c:v>
                </c:pt>
                <c:pt idx="170">
                  <c:v>44992.517702546298</c:v>
                </c:pt>
                <c:pt idx="171">
                  <c:v>44992.517708333296</c:v>
                </c:pt>
                <c:pt idx="172">
                  <c:v>44992.517714120397</c:v>
                </c:pt>
                <c:pt idx="173">
                  <c:v>44992.517719907402</c:v>
                </c:pt>
                <c:pt idx="174">
                  <c:v>44992.517725694401</c:v>
                </c:pt>
                <c:pt idx="175">
                  <c:v>44992.517731481501</c:v>
                </c:pt>
                <c:pt idx="176">
                  <c:v>44992.517737268499</c:v>
                </c:pt>
                <c:pt idx="177">
                  <c:v>44992.5177430556</c:v>
                </c:pt>
                <c:pt idx="178">
                  <c:v>44992.517748842598</c:v>
                </c:pt>
                <c:pt idx="179">
                  <c:v>44992.517754629604</c:v>
                </c:pt>
                <c:pt idx="180">
                  <c:v>44992.517760416697</c:v>
                </c:pt>
                <c:pt idx="181">
                  <c:v>44992.517766203702</c:v>
                </c:pt>
                <c:pt idx="182">
                  <c:v>44992.517771990701</c:v>
                </c:pt>
                <c:pt idx="183">
                  <c:v>44992.517777777801</c:v>
                </c:pt>
                <c:pt idx="184">
                  <c:v>44992.517783564799</c:v>
                </c:pt>
                <c:pt idx="185">
                  <c:v>44992.517789351798</c:v>
                </c:pt>
                <c:pt idx="186">
                  <c:v>44992.517795138898</c:v>
                </c:pt>
                <c:pt idx="187">
                  <c:v>44992.517800925903</c:v>
                </c:pt>
                <c:pt idx="188">
                  <c:v>44992.517806712996</c:v>
                </c:pt>
                <c:pt idx="189">
                  <c:v>44992.517812500002</c:v>
                </c:pt>
                <c:pt idx="190">
                  <c:v>44992.517818287</c:v>
                </c:pt>
              </c:numCache>
            </c:numRef>
          </c:xVal>
          <c:yVal>
            <c:numRef>
              <c:f>'07-03-2023_12-24-04_3'!$C$81:$C$271</c:f>
              <c:numCache>
                <c:formatCode>General</c:formatCode>
                <c:ptCount val="191"/>
                <c:pt idx="0">
                  <c:v>1.4370000000000001</c:v>
                </c:pt>
                <c:pt idx="1">
                  <c:v>1.524</c:v>
                </c:pt>
                <c:pt idx="2">
                  <c:v>1.514</c:v>
                </c:pt>
                <c:pt idx="3">
                  <c:v>1.5820000000000001</c:v>
                </c:pt>
                <c:pt idx="4">
                  <c:v>1.7909999999999999</c:v>
                </c:pt>
                <c:pt idx="5">
                  <c:v>1.85</c:v>
                </c:pt>
                <c:pt idx="6">
                  <c:v>1.7310000000000001</c:v>
                </c:pt>
                <c:pt idx="7">
                  <c:v>1.7270000000000001</c:v>
                </c:pt>
                <c:pt idx="8">
                  <c:v>1.6479999999999999</c:v>
                </c:pt>
                <c:pt idx="9">
                  <c:v>1.5660000000000001</c:v>
                </c:pt>
                <c:pt idx="10">
                  <c:v>1.579</c:v>
                </c:pt>
                <c:pt idx="11">
                  <c:v>1.488</c:v>
                </c:pt>
                <c:pt idx="12">
                  <c:v>1.504</c:v>
                </c:pt>
                <c:pt idx="13">
                  <c:v>1.613</c:v>
                </c:pt>
                <c:pt idx="14">
                  <c:v>1.597</c:v>
                </c:pt>
                <c:pt idx="15">
                  <c:v>1.5129999999999999</c:v>
                </c:pt>
                <c:pt idx="16">
                  <c:v>1.5649999999999999</c:v>
                </c:pt>
                <c:pt idx="17">
                  <c:v>1.593</c:v>
                </c:pt>
                <c:pt idx="18">
                  <c:v>1.514</c:v>
                </c:pt>
                <c:pt idx="19">
                  <c:v>1.51</c:v>
                </c:pt>
                <c:pt idx="20">
                  <c:v>1.58</c:v>
                </c:pt>
                <c:pt idx="21">
                  <c:v>1.5840000000000001</c:v>
                </c:pt>
                <c:pt idx="22">
                  <c:v>1.55</c:v>
                </c:pt>
                <c:pt idx="23">
                  <c:v>1.5229999999999999</c:v>
                </c:pt>
                <c:pt idx="24">
                  <c:v>1.6559999999999999</c:v>
                </c:pt>
                <c:pt idx="25">
                  <c:v>1.7869999999999999</c:v>
                </c:pt>
                <c:pt idx="26">
                  <c:v>1.6659999999999999</c:v>
                </c:pt>
                <c:pt idx="27">
                  <c:v>1.5940000000000001</c:v>
                </c:pt>
                <c:pt idx="28">
                  <c:v>1.5640000000000001</c:v>
                </c:pt>
                <c:pt idx="29">
                  <c:v>1.502</c:v>
                </c:pt>
                <c:pt idx="30">
                  <c:v>1.64</c:v>
                </c:pt>
                <c:pt idx="31">
                  <c:v>1.748</c:v>
                </c:pt>
                <c:pt idx="32">
                  <c:v>1.633</c:v>
                </c:pt>
                <c:pt idx="33">
                  <c:v>1.58</c:v>
                </c:pt>
                <c:pt idx="34">
                  <c:v>1.639</c:v>
                </c:pt>
                <c:pt idx="35">
                  <c:v>1.524</c:v>
                </c:pt>
                <c:pt idx="36">
                  <c:v>1.448</c:v>
                </c:pt>
                <c:pt idx="37">
                  <c:v>1.488</c:v>
                </c:pt>
                <c:pt idx="38">
                  <c:v>1.4970000000000001</c:v>
                </c:pt>
                <c:pt idx="39">
                  <c:v>1.671</c:v>
                </c:pt>
                <c:pt idx="40">
                  <c:v>1.83</c:v>
                </c:pt>
                <c:pt idx="41">
                  <c:v>1.722</c:v>
                </c:pt>
                <c:pt idx="42">
                  <c:v>1.6040000000000001</c:v>
                </c:pt>
                <c:pt idx="43">
                  <c:v>1.5629999999999999</c:v>
                </c:pt>
                <c:pt idx="44">
                  <c:v>1.4119999999999999</c:v>
                </c:pt>
                <c:pt idx="45">
                  <c:v>1.31</c:v>
                </c:pt>
                <c:pt idx="46">
                  <c:v>1.3380000000000001</c:v>
                </c:pt>
                <c:pt idx="47">
                  <c:v>1.2949999999999999</c:v>
                </c:pt>
                <c:pt idx="48">
                  <c:v>1.292</c:v>
                </c:pt>
                <c:pt idx="49">
                  <c:v>1.3540000000000001</c:v>
                </c:pt>
                <c:pt idx="50">
                  <c:v>1.377</c:v>
                </c:pt>
                <c:pt idx="51">
                  <c:v>1.4570000000000001</c:v>
                </c:pt>
                <c:pt idx="52">
                  <c:v>1.5449999999999999</c:v>
                </c:pt>
                <c:pt idx="53">
                  <c:v>1.593</c:v>
                </c:pt>
                <c:pt idx="54">
                  <c:v>1.512</c:v>
                </c:pt>
                <c:pt idx="55">
                  <c:v>1.371</c:v>
                </c:pt>
                <c:pt idx="56">
                  <c:v>1.333</c:v>
                </c:pt>
                <c:pt idx="57">
                  <c:v>1.4279999999999999</c:v>
                </c:pt>
                <c:pt idx="58">
                  <c:v>1.516</c:v>
                </c:pt>
                <c:pt idx="59">
                  <c:v>1.403</c:v>
                </c:pt>
                <c:pt idx="60">
                  <c:v>1.2350000000000001</c:v>
                </c:pt>
                <c:pt idx="61">
                  <c:v>1.24</c:v>
                </c:pt>
                <c:pt idx="62">
                  <c:v>1.3360000000000001</c:v>
                </c:pt>
                <c:pt idx="63">
                  <c:v>1.28</c:v>
                </c:pt>
                <c:pt idx="64">
                  <c:v>1.278</c:v>
                </c:pt>
                <c:pt idx="65">
                  <c:v>1.2130000000000001</c:v>
                </c:pt>
                <c:pt idx="66">
                  <c:v>0.99129999999999996</c:v>
                </c:pt>
                <c:pt idx="67">
                  <c:v>1.1519999999999999</c:v>
                </c:pt>
                <c:pt idx="68">
                  <c:v>1.399</c:v>
                </c:pt>
                <c:pt idx="69">
                  <c:v>1.3959999999999999</c:v>
                </c:pt>
                <c:pt idx="70">
                  <c:v>1.1479999999999999</c:v>
                </c:pt>
                <c:pt idx="71">
                  <c:v>1.0429999999999999</c:v>
                </c:pt>
                <c:pt idx="72">
                  <c:v>1.1020000000000001</c:v>
                </c:pt>
                <c:pt idx="73">
                  <c:v>1.159</c:v>
                </c:pt>
                <c:pt idx="74">
                  <c:v>1.294</c:v>
                </c:pt>
                <c:pt idx="75">
                  <c:v>1.226</c:v>
                </c:pt>
                <c:pt idx="76">
                  <c:v>1.1559999999999999</c:v>
                </c:pt>
                <c:pt idx="77">
                  <c:v>1.2030000000000001</c:v>
                </c:pt>
                <c:pt idx="78">
                  <c:v>1.226</c:v>
                </c:pt>
                <c:pt idx="79">
                  <c:v>1.399</c:v>
                </c:pt>
                <c:pt idx="80">
                  <c:v>1.659</c:v>
                </c:pt>
                <c:pt idx="81">
                  <c:v>1.6910000000000001</c:v>
                </c:pt>
                <c:pt idx="82">
                  <c:v>1.74</c:v>
                </c:pt>
                <c:pt idx="83">
                  <c:v>1.7549999999999999</c:v>
                </c:pt>
                <c:pt idx="84">
                  <c:v>1.714</c:v>
                </c:pt>
                <c:pt idx="85">
                  <c:v>1.6830000000000001</c:v>
                </c:pt>
                <c:pt idx="86">
                  <c:v>1.42</c:v>
                </c:pt>
                <c:pt idx="87">
                  <c:v>1.194</c:v>
                </c:pt>
                <c:pt idx="88">
                  <c:v>1.2370000000000001</c:v>
                </c:pt>
                <c:pt idx="89">
                  <c:v>1.23</c:v>
                </c:pt>
                <c:pt idx="90">
                  <c:v>1.282</c:v>
                </c:pt>
                <c:pt idx="91">
                  <c:v>1.643</c:v>
                </c:pt>
                <c:pt idx="92">
                  <c:v>1.722</c:v>
                </c:pt>
                <c:pt idx="93">
                  <c:v>1.63</c:v>
                </c:pt>
                <c:pt idx="94">
                  <c:v>1.62</c:v>
                </c:pt>
                <c:pt idx="95">
                  <c:v>1.5269999999999999</c:v>
                </c:pt>
                <c:pt idx="96">
                  <c:v>1.472</c:v>
                </c:pt>
                <c:pt idx="97">
                  <c:v>1.415</c:v>
                </c:pt>
                <c:pt idx="98">
                  <c:v>1.446</c:v>
                </c:pt>
                <c:pt idx="99">
                  <c:v>1.5229999999999999</c:v>
                </c:pt>
                <c:pt idx="100">
                  <c:v>1.615</c:v>
                </c:pt>
                <c:pt idx="101">
                  <c:v>1.8180000000000001</c:v>
                </c:pt>
                <c:pt idx="102">
                  <c:v>1.87</c:v>
                </c:pt>
                <c:pt idx="103">
                  <c:v>1.847</c:v>
                </c:pt>
                <c:pt idx="104">
                  <c:v>1.75</c:v>
                </c:pt>
                <c:pt idx="105">
                  <c:v>1.579</c:v>
                </c:pt>
                <c:pt idx="106">
                  <c:v>1.6950000000000001</c:v>
                </c:pt>
                <c:pt idx="107">
                  <c:v>1.736</c:v>
                </c:pt>
                <c:pt idx="108">
                  <c:v>1.583</c:v>
                </c:pt>
                <c:pt idx="109">
                  <c:v>1.468</c:v>
                </c:pt>
                <c:pt idx="110">
                  <c:v>1.5449999999999999</c:v>
                </c:pt>
                <c:pt idx="111">
                  <c:v>1.66</c:v>
                </c:pt>
                <c:pt idx="112">
                  <c:v>1.8340000000000001</c:v>
                </c:pt>
                <c:pt idx="113">
                  <c:v>1.7290000000000001</c:v>
                </c:pt>
                <c:pt idx="114">
                  <c:v>1.357</c:v>
                </c:pt>
                <c:pt idx="115">
                  <c:v>1.4079999999999999</c:v>
                </c:pt>
                <c:pt idx="116">
                  <c:v>1.885</c:v>
                </c:pt>
                <c:pt idx="117">
                  <c:v>2.024</c:v>
                </c:pt>
                <c:pt idx="118">
                  <c:v>1.855</c:v>
                </c:pt>
                <c:pt idx="119">
                  <c:v>1.702</c:v>
                </c:pt>
                <c:pt idx="120">
                  <c:v>1.4630000000000001</c:v>
                </c:pt>
                <c:pt idx="121">
                  <c:v>1.3009999999999999</c:v>
                </c:pt>
                <c:pt idx="122">
                  <c:v>1.865</c:v>
                </c:pt>
                <c:pt idx="123">
                  <c:v>1.968</c:v>
                </c:pt>
                <c:pt idx="124">
                  <c:v>1.718</c:v>
                </c:pt>
                <c:pt idx="125">
                  <c:v>1.966</c:v>
                </c:pt>
                <c:pt idx="126">
                  <c:v>1.9890000000000001</c:v>
                </c:pt>
                <c:pt idx="127">
                  <c:v>1.722</c:v>
                </c:pt>
                <c:pt idx="128">
                  <c:v>1.365</c:v>
                </c:pt>
                <c:pt idx="129">
                  <c:v>1.3029999999999999</c:v>
                </c:pt>
                <c:pt idx="130">
                  <c:v>1.325</c:v>
                </c:pt>
                <c:pt idx="131">
                  <c:v>1.341</c:v>
                </c:pt>
                <c:pt idx="132">
                  <c:v>1.375</c:v>
                </c:pt>
                <c:pt idx="133">
                  <c:v>1.4019999999999999</c:v>
                </c:pt>
                <c:pt idx="134">
                  <c:v>1.3280000000000001</c:v>
                </c:pt>
                <c:pt idx="135">
                  <c:v>1.202</c:v>
                </c:pt>
                <c:pt idx="136">
                  <c:v>1.244</c:v>
                </c:pt>
                <c:pt idx="137">
                  <c:v>1.228</c:v>
                </c:pt>
                <c:pt idx="138">
                  <c:v>1.1000000000000001</c:v>
                </c:pt>
                <c:pt idx="139">
                  <c:v>1.016</c:v>
                </c:pt>
                <c:pt idx="140">
                  <c:v>1.109</c:v>
                </c:pt>
                <c:pt idx="141">
                  <c:v>1.2270000000000001</c:v>
                </c:pt>
                <c:pt idx="142">
                  <c:v>1.29</c:v>
                </c:pt>
                <c:pt idx="143">
                  <c:v>1.4319999999999999</c:v>
                </c:pt>
                <c:pt idx="144">
                  <c:v>1.35</c:v>
                </c:pt>
                <c:pt idx="145">
                  <c:v>1.276</c:v>
                </c:pt>
                <c:pt idx="146">
                  <c:v>1.2569999999999999</c:v>
                </c:pt>
                <c:pt idx="147">
                  <c:v>1.087</c:v>
                </c:pt>
                <c:pt idx="148">
                  <c:v>1.0960000000000001</c:v>
                </c:pt>
                <c:pt idx="149">
                  <c:v>1.1240000000000001</c:v>
                </c:pt>
                <c:pt idx="150">
                  <c:v>1.1120000000000001</c:v>
                </c:pt>
                <c:pt idx="151">
                  <c:v>1.143</c:v>
                </c:pt>
                <c:pt idx="152">
                  <c:v>1.2150000000000001</c:v>
                </c:pt>
                <c:pt idx="153">
                  <c:v>1.3939999999999999</c:v>
                </c:pt>
                <c:pt idx="154">
                  <c:v>1.494</c:v>
                </c:pt>
                <c:pt idx="155">
                  <c:v>1.3919999999999999</c:v>
                </c:pt>
                <c:pt idx="156">
                  <c:v>1.3129999999999999</c:v>
                </c:pt>
                <c:pt idx="157">
                  <c:v>1.3029999999999999</c:v>
                </c:pt>
                <c:pt idx="158">
                  <c:v>1.3959999999999999</c:v>
                </c:pt>
                <c:pt idx="159">
                  <c:v>1.5549999999999999</c:v>
                </c:pt>
                <c:pt idx="160">
                  <c:v>1.552</c:v>
                </c:pt>
                <c:pt idx="161">
                  <c:v>1.5529999999999999</c:v>
                </c:pt>
                <c:pt idx="162">
                  <c:v>1.5249999999999999</c:v>
                </c:pt>
                <c:pt idx="163">
                  <c:v>1.403</c:v>
                </c:pt>
                <c:pt idx="164">
                  <c:v>1.2350000000000001</c:v>
                </c:pt>
                <c:pt idx="165">
                  <c:v>1.113</c:v>
                </c:pt>
                <c:pt idx="166">
                  <c:v>1.105</c:v>
                </c:pt>
                <c:pt idx="167">
                  <c:v>1.1659999999999999</c:v>
                </c:pt>
                <c:pt idx="168">
                  <c:v>1.3029999999999999</c:v>
                </c:pt>
                <c:pt idx="169">
                  <c:v>1.3540000000000001</c:v>
                </c:pt>
                <c:pt idx="170">
                  <c:v>1.2969999999999999</c:v>
                </c:pt>
                <c:pt idx="171">
                  <c:v>1.3240000000000001</c:v>
                </c:pt>
                <c:pt idx="172">
                  <c:v>1.3680000000000001</c:v>
                </c:pt>
                <c:pt idx="173">
                  <c:v>1.381</c:v>
                </c:pt>
                <c:pt idx="174">
                  <c:v>1.214</c:v>
                </c:pt>
                <c:pt idx="175">
                  <c:v>1.0589999999999999</c:v>
                </c:pt>
                <c:pt idx="176">
                  <c:v>1.2210000000000001</c:v>
                </c:pt>
                <c:pt idx="177">
                  <c:v>1.5529999999999999</c:v>
                </c:pt>
                <c:pt idx="178">
                  <c:v>1.522</c:v>
                </c:pt>
                <c:pt idx="179">
                  <c:v>1.236</c:v>
                </c:pt>
                <c:pt idx="180">
                  <c:v>1.0629999999999999</c:v>
                </c:pt>
                <c:pt idx="181">
                  <c:v>0.86719999999999997</c:v>
                </c:pt>
                <c:pt idx="182">
                  <c:v>1.0720000000000001</c:v>
                </c:pt>
                <c:pt idx="183">
                  <c:v>1.228</c:v>
                </c:pt>
                <c:pt idx="184">
                  <c:v>1.0609999999999999</c:v>
                </c:pt>
                <c:pt idx="185">
                  <c:v>0.88280000000000003</c:v>
                </c:pt>
                <c:pt idx="186">
                  <c:v>1.111</c:v>
                </c:pt>
                <c:pt idx="187">
                  <c:v>1.355</c:v>
                </c:pt>
                <c:pt idx="188">
                  <c:v>1.3089999999999999</c:v>
                </c:pt>
                <c:pt idx="189">
                  <c:v>1.264</c:v>
                </c:pt>
                <c:pt idx="190">
                  <c:v>1.4079999999999999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9-4222-B755-D3028CCB8BB7}"/>
            </c:ext>
          </c:extLst>
        </c:ser>
        <c:ser>
          <c:idx val="1"/>
          <c:order val="1"/>
          <c:tx>
            <c:strRef>
              <c:f>'07-03-2023_12-24-04_3'!$D$80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'07-03-2023_12-24-04_3'!$B$81:$B$271</c:f>
              <c:numCache>
                <c:formatCode>dd/mm/yyyy\ h:mm:ss.0</c:formatCode>
                <c:ptCount val="191"/>
                <c:pt idx="0">
                  <c:v>44992.516718749997</c:v>
                </c:pt>
                <c:pt idx="1">
                  <c:v>44992.516724537003</c:v>
                </c:pt>
                <c:pt idx="2">
                  <c:v>44992.516730324103</c:v>
                </c:pt>
                <c:pt idx="3">
                  <c:v>44992.516736111102</c:v>
                </c:pt>
                <c:pt idx="4">
                  <c:v>44992.5167418981</c:v>
                </c:pt>
                <c:pt idx="5">
                  <c:v>44992.5167476852</c:v>
                </c:pt>
                <c:pt idx="6">
                  <c:v>44992.516753472199</c:v>
                </c:pt>
                <c:pt idx="7">
                  <c:v>44992.516759259299</c:v>
                </c:pt>
                <c:pt idx="8">
                  <c:v>44992.516765046297</c:v>
                </c:pt>
                <c:pt idx="9">
                  <c:v>44992.516770833303</c:v>
                </c:pt>
                <c:pt idx="10">
                  <c:v>44992.516776620403</c:v>
                </c:pt>
                <c:pt idx="11">
                  <c:v>44992.516782407401</c:v>
                </c:pt>
                <c:pt idx="12">
                  <c:v>44992.5167881944</c:v>
                </c:pt>
                <c:pt idx="13">
                  <c:v>44992.5167939815</c:v>
                </c:pt>
                <c:pt idx="14">
                  <c:v>44992.516799768498</c:v>
                </c:pt>
                <c:pt idx="15">
                  <c:v>44992.516805555599</c:v>
                </c:pt>
                <c:pt idx="16">
                  <c:v>44992.516811342597</c:v>
                </c:pt>
                <c:pt idx="17">
                  <c:v>44992.516817129603</c:v>
                </c:pt>
                <c:pt idx="18">
                  <c:v>44992.516822916703</c:v>
                </c:pt>
                <c:pt idx="19">
                  <c:v>44992.516828703701</c:v>
                </c:pt>
                <c:pt idx="20">
                  <c:v>44992.5168344907</c:v>
                </c:pt>
                <c:pt idx="21">
                  <c:v>44992.5168402778</c:v>
                </c:pt>
                <c:pt idx="22">
                  <c:v>44992.516846064798</c:v>
                </c:pt>
                <c:pt idx="23">
                  <c:v>44992.516851851797</c:v>
                </c:pt>
                <c:pt idx="24">
                  <c:v>44992.516857638897</c:v>
                </c:pt>
                <c:pt idx="25">
                  <c:v>44992.516863425903</c:v>
                </c:pt>
                <c:pt idx="26">
                  <c:v>44992.516869213003</c:v>
                </c:pt>
                <c:pt idx="27">
                  <c:v>44992.516875000001</c:v>
                </c:pt>
                <c:pt idx="28">
                  <c:v>44992.516880787</c:v>
                </c:pt>
                <c:pt idx="29">
                  <c:v>44992.5168865741</c:v>
                </c:pt>
                <c:pt idx="30">
                  <c:v>44992.516892361098</c:v>
                </c:pt>
                <c:pt idx="31">
                  <c:v>44992.516898148097</c:v>
                </c:pt>
                <c:pt idx="32">
                  <c:v>44992.516903935197</c:v>
                </c:pt>
                <c:pt idx="33">
                  <c:v>44992.516909722202</c:v>
                </c:pt>
                <c:pt idx="34">
                  <c:v>44992.516915509303</c:v>
                </c:pt>
                <c:pt idx="35">
                  <c:v>44992.516921296301</c:v>
                </c:pt>
                <c:pt idx="36">
                  <c:v>44992.516927083299</c:v>
                </c:pt>
                <c:pt idx="37">
                  <c:v>44992.5169328704</c:v>
                </c:pt>
                <c:pt idx="38">
                  <c:v>44992.516938657398</c:v>
                </c:pt>
                <c:pt idx="39">
                  <c:v>44992.516944444404</c:v>
                </c:pt>
                <c:pt idx="40">
                  <c:v>44992.516950231497</c:v>
                </c:pt>
                <c:pt idx="41">
                  <c:v>44992.516956018502</c:v>
                </c:pt>
                <c:pt idx="42">
                  <c:v>44992.516961805602</c:v>
                </c:pt>
                <c:pt idx="43">
                  <c:v>44992.516967592601</c:v>
                </c:pt>
                <c:pt idx="44">
                  <c:v>44992.516973379599</c:v>
                </c:pt>
                <c:pt idx="45">
                  <c:v>44992.516979166699</c:v>
                </c:pt>
                <c:pt idx="46">
                  <c:v>44992.516984953698</c:v>
                </c:pt>
                <c:pt idx="47">
                  <c:v>44992.516990740703</c:v>
                </c:pt>
                <c:pt idx="48">
                  <c:v>44992.516996527796</c:v>
                </c:pt>
                <c:pt idx="49">
                  <c:v>44992.517002314802</c:v>
                </c:pt>
                <c:pt idx="50">
                  <c:v>44992.517008101902</c:v>
                </c:pt>
                <c:pt idx="51">
                  <c:v>44992.517013888901</c:v>
                </c:pt>
                <c:pt idx="52">
                  <c:v>44992.517019675899</c:v>
                </c:pt>
                <c:pt idx="53">
                  <c:v>44992.517025462999</c:v>
                </c:pt>
                <c:pt idx="54">
                  <c:v>44992.517031249998</c:v>
                </c:pt>
                <c:pt idx="55">
                  <c:v>44992.517037037003</c:v>
                </c:pt>
                <c:pt idx="56">
                  <c:v>44992.517042824104</c:v>
                </c:pt>
                <c:pt idx="57">
                  <c:v>44992.517048611102</c:v>
                </c:pt>
                <c:pt idx="58">
                  <c:v>44992.5170543981</c:v>
                </c:pt>
                <c:pt idx="59">
                  <c:v>44992.517060185201</c:v>
                </c:pt>
                <c:pt idx="60">
                  <c:v>44992.517065972199</c:v>
                </c:pt>
                <c:pt idx="61">
                  <c:v>44992.517071759299</c:v>
                </c:pt>
                <c:pt idx="62">
                  <c:v>44992.517077546298</c:v>
                </c:pt>
                <c:pt idx="63">
                  <c:v>44992.517083333303</c:v>
                </c:pt>
                <c:pt idx="64">
                  <c:v>44992.517089120403</c:v>
                </c:pt>
                <c:pt idx="65">
                  <c:v>44992.517094907402</c:v>
                </c:pt>
                <c:pt idx="66">
                  <c:v>44992.5171006944</c:v>
                </c:pt>
                <c:pt idx="67">
                  <c:v>44992.5171064815</c:v>
                </c:pt>
                <c:pt idx="68">
                  <c:v>44992.517112268499</c:v>
                </c:pt>
                <c:pt idx="69">
                  <c:v>44992.517118055599</c:v>
                </c:pt>
                <c:pt idx="70">
                  <c:v>44992.517123842597</c:v>
                </c:pt>
                <c:pt idx="71">
                  <c:v>44992.517129629603</c:v>
                </c:pt>
                <c:pt idx="72">
                  <c:v>44992.517135416703</c:v>
                </c:pt>
                <c:pt idx="73">
                  <c:v>44992.517141203702</c:v>
                </c:pt>
                <c:pt idx="74">
                  <c:v>44992.5171469907</c:v>
                </c:pt>
                <c:pt idx="75">
                  <c:v>44992.5171527778</c:v>
                </c:pt>
                <c:pt idx="76">
                  <c:v>44992.517158564799</c:v>
                </c:pt>
                <c:pt idx="77">
                  <c:v>44992.517164351797</c:v>
                </c:pt>
                <c:pt idx="78">
                  <c:v>44992.517170138897</c:v>
                </c:pt>
                <c:pt idx="79">
                  <c:v>44992.517175925903</c:v>
                </c:pt>
                <c:pt idx="80">
                  <c:v>44992.517181713003</c:v>
                </c:pt>
                <c:pt idx="81">
                  <c:v>44992.517187500001</c:v>
                </c:pt>
                <c:pt idx="82">
                  <c:v>44992.517193287</c:v>
                </c:pt>
                <c:pt idx="83">
                  <c:v>44992.5171990741</c:v>
                </c:pt>
                <c:pt idx="84">
                  <c:v>44992.517204861098</c:v>
                </c:pt>
                <c:pt idx="85">
                  <c:v>44992.517210648097</c:v>
                </c:pt>
                <c:pt idx="86">
                  <c:v>44992.517216435197</c:v>
                </c:pt>
                <c:pt idx="87">
                  <c:v>44992.517222222203</c:v>
                </c:pt>
                <c:pt idx="88">
                  <c:v>44992.517228009303</c:v>
                </c:pt>
                <c:pt idx="89">
                  <c:v>44992.517233796301</c:v>
                </c:pt>
                <c:pt idx="90">
                  <c:v>44992.5172395833</c:v>
                </c:pt>
                <c:pt idx="91">
                  <c:v>44992.5172453704</c:v>
                </c:pt>
                <c:pt idx="92">
                  <c:v>44992.517251157398</c:v>
                </c:pt>
                <c:pt idx="93">
                  <c:v>44992.517256944397</c:v>
                </c:pt>
                <c:pt idx="94">
                  <c:v>44992.517262731497</c:v>
                </c:pt>
                <c:pt idx="95">
                  <c:v>44992.517268518503</c:v>
                </c:pt>
                <c:pt idx="96">
                  <c:v>44992.517274305603</c:v>
                </c:pt>
                <c:pt idx="97">
                  <c:v>44992.517280092601</c:v>
                </c:pt>
                <c:pt idx="98">
                  <c:v>44992.5172858796</c:v>
                </c:pt>
                <c:pt idx="99">
                  <c:v>44992.5172916667</c:v>
                </c:pt>
                <c:pt idx="100">
                  <c:v>44992.517297453698</c:v>
                </c:pt>
                <c:pt idx="101">
                  <c:v>44992.517303240696</c:v>
                </c:pt>
                <c:pt idx="102">
                  <c:v>44992.517309027797</c:v>
                </c:pt>
                <c:pt idx="103">
                  <c:v>44992.517314814802</c:v>
                </c:pt>
                <c:pt idx="104">
                  <c:v>44992.517320601903</c:v>
                </c:pt>
                <c:pt idx="105">
                  <c:v>44992.517326388901</c:v>
                </c:pt>
                <c:pt idx="106">
                  <c:v>44992.517332175899</c:v>
                </c:pt>
                <c:pt idx="107">
                  <c:v>44992.517337963</c:v>
                </c:pt>
                <c:pt idx="108">
                  <c:v>44992.517343749998</c:v>
                </c:pt>
                <c:pt idx="109">
                  <c:v>44992.517349537004</c:v>
                </c:pt>
                <c:pt idx="110">
                  <c:v>44992.517355324097</c:v>
                </c:pt>
                <c:pt idx="111">
                  <c:v>44992.517361111102</c:v>
                </c:pt>
                <c:pt idx="112">
                  <c:v>44992.517366898101</c:v>
                </c:pt>
                <c:pt idx="113">
                  <c:v>44992.517372685201</c:v>
                </c:pt>
                <c:pt idx="114">
                  <c:v>44992.517378472199</c:v>
                </c:pt>
                <c:pt idx="115">
                  <c:v>44992.517384259299</c:v>
                </c:pt>
                <c:pt idx="116">
                  <c:v>44992.517390046298</c:v>
                </c:pt>
                <c:pt idx="117">
                  <c:v>44992.517395833303</c:v>
                </c:pt>
                <c:pt idx="118">
                  <c:v>44992.517401620396</c:v>
                </c:pt>
                <c:pt idx="119">
                  <c:v>44992.517407407402</c:v>
                </c:pt>
                <c:pt idx="120">
                  <c:v>44992.5174131944</c:v>
                </c:pt>
                <c:pt idx="121">
                  <c:v>44992.517418981501</c:v>
                </c:pt>
                <c:pt idx="122">
                  <c:v>44992.517424768499</c:v>
                </c:pt>
                <c:pt idx="123">
                  <c:v>44992.517430555599</c:v>
                </c:pt>
                <c:pt idx="124">
                  <c:v>44992.517436342598</c:v>
                </c:pt>
                <c:pt idx="125">
                  <c:v>44992.517442129603</c:v>
                </c:pt>
                <c:pt idx="126">
                  <c:v>44992.517447916704</c:v>
                </c:pt>
                <c:pt idx="127">
                  <c:v>44992.517453703702</c:v>
                </c:pt>
                <c:pt idx="128">
                  <c:v>44992.5174594907</c:v>
                </c:pt>
                <c:pt idx="129">
                  <c:v>44992.517465277801</c:v>
                </c:pt>
                <c:pt idx="130">
                  <c:v>44992.517471064799</c:v>
                </c:pt>
                <c:pt idx="131">
                  <c:v>44992.517476851797</c:v>
                </c:pt>
                <c:pt idx="132">
                  <c:v>44992.517482638897</c:v>
                </c:pt>
                <c:pt idx="133">
                  <c:v>44992.517488425903</c:v>
                </c:pt>
                <c:pt idx="134">
                  <c:v>44992.517494213003</c:v>
                </c:pt>
                <c:pt idx="135">
                  <c:v>44992.517500000002</c:v>
                </c:pt>
                <c:pt idx="136">
                  <c:v>44992.517505787</c:v>
                </c:pt>
                <c:pt idx="137">
                  <c:v>44992.5175115741</c:v>
                </c:pt>
                <c:pt idx="138">
                  <c:v>44992.517517361099</c:v>
                </c:pt>
                <c:pt idx="139">
                  <c:v>44992.517523148097</c:v>
                </c:pt>
                <c:pt idx="140">
                  <c:v>44992.517528935197</c:v>
                </c:pt>
                <c:pt idx="141">
                  <c:v>44992.517534722203</c:v>
                </c:pt>
                <c:pt idx="142">
                  <c:v>44992.517540509303</c:v>
                </c:pt>
                <c:pt idx="143">
                  <c:v>44992.517546296302</c:v>
                </c:pt>
                <c:pt idx="144">
                  <c:v>44992.5175520833</c:v>
                </c:pt>
                <c:pt idx="145">
                  <c:v>44992.5175578704</c:v>
                </c:pt>
                <c:pt idx="146">
                  <c:v>44992.517563657399</c:v>
                </c:pt>
                <c:pt idx="147">
                  <c:v>44992.517569444397</c:v>
                </c:pt>
                <c:pt idx="148">
                  <c:v>44992.517575231497</c:v>
                </c:pt>
                <c:pt idx="149">
                  <c:v>44992.517581018503</c:v>
                </c:pt>
                <c:pt idx="150">
                  <c:v>44992.517586805603</c:v>
                </c:pt>
                <c:pt idx="151">
                  <c:v>44992.517592592601</c:v>
                </c:pt>
                <c:pt idx="152">
                  <c:v>44992.5175983796</c:v>
                </c:pt>
                <c:pt idx="153">
                  <c:v>44992.5176041667</c:v>
                </c:pt>
                <c:pt idx="154">
                  <c:v>44992.517609953698</c:v>
                </c:pt>
                <c:pt idx="155">
                  <c:v>44992.517615740697</c:v>
                </c:pt>
                <c:pt idx="156">
                  <c:v>44992.517621527797</c:v>
                </c:pt>
                <c:pt idx="157">
                  <c:v>44992.517627314803</c:v>
                </c:pt>
                <c:pt idx="158">
                  <c:v>44992.517633101903</c:v>
                </c:pt>
                <c:pt idx="159">
                  <c:v>44992.517638888901</c:v>
                </c:pt>
                <c:pt idx="160">
                  <c:v>44992.5176446759</c:v>
                </c:pt>
                <c:pt idx="161">
                  <c:v>44992.517650463</c:v>
                </c:pt>
                <c:pt idx="162">
                  <c:v>44992.517656249998</c:v>
                </c:pt>
                <c:pt idx="163">
                  <c:v>44992.517662036997</c:v>
                </c:pt>
                <c:pt idx="164">
                  <c:v>44992.517667824097</c:v>
                </c:pt>
                <c:pt idx="165">
                  <c:v>44992.517673611103</c:v>
                </c:pt>
                <c:pt idx="166">
                  <c:v>44992.517679398101</c:v>
                </c:pt>
                <c:pt idx="167">
                  <c:v>44992.517685185201</c:v>
                </c:pt>
                <c:pt idx="168">
                  <c:v>44992.517690972199</c:v>
                </c:pt>
                <c:pt idx="169">
                  <c:v>44992.5176967593</c:v>
                </c:pt>
                <c:pt idx="170">
                  <c:v>44992.517702546298</c:v>
                </c:pt>
                <c:pt idx="171">
                  <c:v>44992.517708333296</c:v>
                </c:pt>
                <c:pt idx="172">
                  <c:v>44992.517714120397</c:v>
                </c:pt>
                <c:pt idx="173">
                  <c:v>44992.517719907402</c:v>
                </c:pt>
                <c:pt idx="174">
                  <c:v>44992.517725694401</c:v>
                </c:pt>
                <c:pt idx="175">
                  <c:v>44992.517731481501</c:v>
                </c:pt>
                <c:pt idx="176">
                  <c:v>44992.517737268499</c:v>
                </c:pt>
                <c:pt idx="177">
                  <c:v>44992.5177430556</c:v>
                </c:pt>
                <c:pt idx="178">
                  <c:v>44992.517748842598</c:v>
                </c:pt>
                <c:pt idx="179">
                  <c:v>44992.517754629604</c:v>
                </c:pt>
                <c:pt idx="180">
                  <c:v>44992.517760416697</c:v>
                </c:pt>
                <c:pt idx="181">
                  <c:v>44992.517766203702</c:v>
                </c:pt>
                <c:pt idx="182">
                  <c:v>44992.517771990701</c:v>
                </c:pt>
                <c:pt idx="183">
                  <c:v>44992.517777777801</c:v>
                </c:pt>
                <c:pt idx="184">
                  <c:v>44992.517783564799</c:v>
                </c:pt>
                <c:pt idx="185">
                  <c:v>44992.517789351798</c:v>
                </c:pt>
                <c:pt idx="186">
                  <c:v>44992.517795138898</c:v>
                </c:pt>
                <c:pt idx="187">
                  <c:v>44992.517800925903</c:v>
                </c:pt>
                <c:pt idx="188">
                  <c:v>44992.517806712996</c:v>
                </c:pt>
                <c:pt idx="189">
                  <c:v>44992.517812500002</c:v>
                </c:pt>
                <c:pt idx="190">
                  <c:v>44992.517818287</c:v>
                </c:pt>
              </c:numCache>
            </c:numRef>
          </c:xVal>
          <c:yVal>
            <c:numRef>
              <c:f>'07-03-2023_12-24-04_3'!$D$81:$D$271</c:f>
              <c:numCache>
                <c:formatCode>General</c:formatCode>
                <c:ptCount val="191"/>
                <c:pt idx="0">
                  <c:v>1.4370000000000001</c:v>
                </c:pt>
                <c:pt idx="1">
                  <c:v>1.4810000000000001</c:v>
                </c:pt>
                <c:pt idx="2">
                  <c:v>1.492</c:v>
                </c:pt>
                <c:pt idx="3">
                  <c:v>1.5149999999999999</c:v>
                </c:pt>
                <c:pt idx="4">
                  <c:v>1.5740000000000001</c:v>
                </c:pt>
                <c:pt idx="5">
                  <c:v>1.623</c:v>
                </c:pt>
                <c:pt idx="6">
                  <c:v>1.639</c:v>
                </c:pt>
                <c:pt idx="7">
                  <c:v>1.65</c:v>
                </c:pt>
                <c:pt idx="8">
                  <c:v>1.65</c:v>
                </c:pt>
                <c:pt idx="9">
                  <c:v>1.6419999999999999</c:v>
                </c:pt>
                <c:pt idx="10">
                  <c:v>1.6359999999999999</c:v>
                </c:pt>
                <c:pt idx="11">
                  <c:v>1.6240000000000001</c:v>
                </c:pt>
                <c:pt idx="12">
                  <c:v>1.615</c:v>
                </c:pt>
                <c:pt idx="13">
                  <c:v>1.615</c:v>
                </c:pt>
                <c:pt idx="14">
                  <c:v>1.6140000000000001</c:v>
                </c:pt>
                <c:pt idx="15">
                  <c:v>1.6080000000000001</c:v>
                </c:pt>
                <c:pt idx="16">
                  <c:v>1.605</c:v>
                </c:pt>
                <c:pt idx="17">
                  <c:v>1.605</c:v>
                </c:pt>
                <c:pt idx="18">
                  <c:v>1.6</c:v>
                </c:pt>
                <c:pt idx="19">
                  <c:v>1.5960000000000001</c:v>
                </c:pt>
                <c:pt idx="20">
                  <c:v>1.595</c:v>
                </c:pt>
                <c:pt idx="21">
                  <c:v>1.595</c:v>
                </c:pt>
                <c:pt idx="22">
                  <c:v>1.593</c:v>
                </c:pt>
                <c:pt idx="23">
                  <c:v>1.59</c:v>
                </c:pt>
                <c:pt idx="24">
                  <c:v>1.5920000000000001</c:v>
                </c:pt>
                <c:pt idx="25">
                  <c:v>1.6</c:v>
                </c:pt>
                <c:pt idx="26">
                  <c:v>1.603</c:v>
                </c:pt>
                <c:pt idx="27">
                  <c:v>1.603</c:v>
                </c:pt>
                <c:pt idx="28">
                  <c:v>1.601</c:v>
                </c:pt>
                <c:pt idx="29">
                  <c:v>1.5980000000000001</c:v>
                </c:pt>
                <c:pt idx="30">
                  <c:v>1.599</c:v>
                </c:pt>
                <c:pt idx="31">
                  <c:v>1.6040000000000001</c:v>
                </c:pt>
                <c:pt idx="32">
                  <c:v>1.605</c:v>
                </c:pt>
                <c:pt idx="33">
                  <c:v>1.6040000000000001</c:v>
                </c:pt>
                <c:pt idx="34">
                  <c:v>1.605</c:v>
                </c:pt>
                <c:pt idx="35">
                  <c:v>1.603</c:v>
                </c:pt>
                <c:pt idx="36">
                  <c:v>1.599</c:v>
                </c:pt>
                <c:pt idx="37">
                  <c:v>1.5960000000000001</c:v>
                </c:pt>
                <c:pt idx="38">
                  <c:v>1.5940000000000001</c:v>
                </c:pt>
                <c:pt idx="39">
                  <c:v>1.5960000000000001</c:v>
                </c:pt>
                <c:pt idx="40">
                  <c:v>1.6020000000000001</c:v>
                </c:pt>
                <c:pt idx="41">
                  <c:v>1.605</c:v>
                </c:pt>
                <c:pt idx="42">
                  <c:v>1.605</c:v>
                </c:pt>
                <c:pt idx="43">
                  <c:v>1.6040000000000001</c:v>
                </c:pt>
                <c:pt idx="44">
                  <c:v>1.6</c:v>
                </c:pt>
                <c:pt idx="45">
                  <c:v>1.5940000000000001</c:v>
                </c:pt>
                <c:pt idx="46">
                  <c:v>1.589</c:v>
                </c:pt>
                <c:pt idx="47">
                  <c:v>1.5840000000000001</c:v>
                </c:pt>
                <c:pt idx="48">
                  <c:v>1.5780000000000001</c:v>
                </c:pt>
                <c:pt idx="49">
                  <c:v>1.5740000000000001</c:v>
                </c:pt>
                <c:pt idx="50">
                  <c:v>1.57</c:v>
                </c:pt>
                <c:pt idx="51">
                  <c:v>1.5680000000000001</c:v>
                </c:pt>
                <c:pt idx="52">
                  <c:v>1.5680000000000001</c:v>
                </c:pt>
                <c:pt idx="53">
                  <c:v>1.5680000000000001</c:v>
                </c:pt>
                <c:pt idx="54">
                  <c:v>1.5669999999999999</c:v>
                </c:pt>
                <c:pt idx="55">
                  <c:v>1.5640000000000001</c:v>
                </c:pt>
                <c:pt idx="56">
                  <c:v>1.56</c:v>
                </c:pt>
                <c:pt idx="57">
                  <c:v>1.5580000000000001</c:v>
                </c:pt>
                <c:pt idx="58">
                  <c:v>1.5569999999999999</c:v>
                </c:pt>
                <c:pt idx="59">
                  <c:v>1.5549999999999999</c:v>
                </c:pt>
                <c:pt idx="60">
                  <c:v>1.55</c:v>
                </c:pt>
                <c:pt idx="61">
                  <c:v>1.546</c:v>
                </c:pt>
                <c:pt idx="62">
                  <c:v>1.5429999999999999</c:v>
                </c:pt>
                <c:pt idx="63">
                  <c:v>1.5389999999999999</c:v>
                </c:pt>
                <c:pt idx="64">
                  <c:v>1.5349999999999999</c:v>
                </c:pt>
                <c:pt idx="65">
                  <c:v>1.5309999999999999</c:v>
                </c:pt>
                <c:pt idx="66">
                  <c:v>1.524</c:v>
                </c:pt>
                <c:pt idx="67">
                  <c:v>1.5189999999999999</c:v>
                </c:pt>
                <c:pt idx="68">
                  <c:v>1.518</c:v>
                </c:pt>
                <c:pt idx="69">
                  <c:v>1.516</c:v>
                </c:pt>
                <c:pt idx="70">
                  <c:v>1.5109999999999999</c:v>
                </c:pt>
                <c:pt idx="71">
                  <c:v>1.506</c:v>
                </c:pt>
                <c:pt idx="72">
                  <c:v>1.5009999999999999</c:v>
                </c:pt>
                <c:pt idx="73">
                  <c:v>1.4970000000000001</c:v>
                </c:pt>
                <c:pt idx="74">
                  <c:v>1.494</c:v>
                </c:pt>
                <c:pt idx="75">
                  <c:v>1.4910000000000001</c:v>
                </c:pt>
                <c:pt idx="76">
                  <c:v>1.4870000000000001</c:v>
                </c:pt>
                <c:pt idx="77">
                  <c:v>1.484</c:v>
                </c:pt>
                <c:pt idx="78">
                  <c:v>1.4810000000000001</c:v>
                </c:pt>
                <c:pt idx="79">
                  <c:v>1.48</c:v>
                </c:pt>
                <c:pt idx="80">
                  <c:v>1.482</c:v>
                </c:pt>
                <c:pt idx="81">
                  <c:v>1.4850000000000001</c:v>
                </c:pt>
                <c:pt idx="82">
                  <c:v>1.4890000000000001</c:v>
                </c:pt>
                <c:pt idx="83">
                  <c:v>1.492</c:v>
                </c:pt>
                <c:pt idx="84">
                  <c:v>1.4950000000000001</c:v>
                </c:pt>
                <c:pt idx="85">
                  <c:v>1.4970000000000001</c:v>
                </c:pt>
                <c:pt idx="86">
                  <c:v>1.496</c:v>
                </c:pt>
                <c:pt idx="87">
                  <c:v>1.4930000000000001</c:v>
                </c:pt>
                <c:pt idx="88">
                  <c:v>1.49</c:v>
                </c:pt>
                <c:pt idx="89">
                  <c:v>1.488</c:v>
                </c:pt>
                <c:pt idx="90">
                  <c:v>1.486</c:v>
                </c:pt>
                <c:pt idx="91">
                  <c:v>1.488</c:v>
                </c:pt>
                <c:pt idx="92">
                  <c:v>1.49</c:v>
                </c:pt>
                <c:pt idx="93">
                  <c:v>1.492</c:v>
                </c:pt>
                <c:pt idx="94">
                  <c:v>1.4930000000000001</c:v>
                </c:pt>
                <c:pt idx="95">
                  <c:v>1.494</c:v>
                </c:pt>
                <c:pt idx="96">
                  <c:v>1.4930000000000001</c:v>
                </c:pt>
                <c:pt idx="97">
                  <c:v>1.4930000000000001</c:v>
                </c:pt>
                <c:pt idx="98">
                  <c:v>1.492</c:v>
                </c:pt>
                <c:pt idx="99">
                  <c:v>1.492</c:v>
                </c:pt>
                <c:pt idx="100">
                  <c:v>1.494</c:v>
                </c:pt>
                <c:pt idx="101">
                  <c:v>1.4970000000000001</c:v>
                </c:pt>
                <c:pt idx="102">
                  <c:v>1.5009999999999999</c:v>
                </c:pt>
                <c:pt idx="103">
                  <c:v>1.5049999999999999</c:v>
                </c:pt>
                <c:pt idx="104">
                  <c:v>1.508</c:v>
                </c:pt>
                <c:pt idx="105">
                  <c:v>1.508</c:v>
                </c:pt>
                <c:pt idx="106">
                  <c:v>1.51</c:v>
                </c:pt>
                <c:pt idx="107">
                  <c:v>1.512</c:v>
                </c:pt>
                <c:pt idx="108">
                  <c:v>1.5129999999999999</c:v>
                </c:pt>
                <c:pt idx="109">
                  <c:v>1.5129999999999999</c:v>
                </c:pt>
                <c:pt idx="110">
                  <c:v>1.5129999999999999</c:v>
                </c:pt>
                <c:pt idx="111">
                  <c:v>1.514</c:v>
                </c:pt>
                <c:pt idx="112">
                  <c:v>1.5169999999999999</c:v>
                </c:pt>
                <c:pt idx="113">
                  <c:v>1.5189999999999999</c:v>
                </c:pt>
                <c:pt idx="114">
                  <c:v>1.518</c:v>
                </c:pt>
                <c:pt idx="115">
                  <c:v>1.5169999999999999</c:v>
                </c:pt>
                <c:pt idx="116">
                  <c:v>1.5209999999999999</c:v>
                </c:pt>
                <c:pt idx="117">
                  <c:v>1.526</c:v>
                </c:pt>
                <c:pt idx="118">
                  <c:v>1.5289999999999999</c:v>
                </c:pt>
                <c:pt idx="119">
                  <c:v>1.53</c:v>
                </c:pt>
                <c:pt idx="120">
                  <c:v>1.53</c:v>
                </c:pt>
                <c:pt idx="121">
                  <c:v>1.528</c:v>
                </c:pt>
                <c:pt idx="122">
                  <c:v>1.5309999999999999</c:v>
                </c:pt>
                <c:pt idx="123">
                  <c:v>1.5349999999999999</c:v>
                </c:pt>
                <c:pt idx="124">
                  <c:v>1.5369999999999999</c:v>
                </c:pt>
                <c:pt idx="125">
                  <c:v>1.54</c:v>
                </c:pt>
                <c:pt idx="126">
                  <c:v>1.544</c:v>
                </c:pt>
                <c:pt idx="127">
                  <c:v>1.546</c:v>
                </c:pt>
                <c:pt idx="128">
                  <c:v>1.5449999999999999</c:v>
                </c:pt>
                <c:pt idx="129">
                  <c:v>1.5429999999999999</c:v>
                </c:pt>
                <c:pt idx="130">
                  <c:v>1.5409999999999999</c:v>
                </c:pt>
                <c:pt idx="131">
                  <c:v>1.54</c:v>
                </c:pt>
                <c:pt idx="132">
                  <c:v>1.5389999999999999</c:v>
                </c:pt>
                <c:pt idx="133">
                  <c:v>1.538</c:v>
                </c:pt>
                <c:pt idx="134">
                  <c:v>1.536</c:v>
                </c:pt>
                <c:pt idx="135">
                  <c:v>1.534</c:v>
                </c:pt>
                <c:pt idx="136">
                  <c:v>1.532</c:v>
                </c:pt>
                <c:pt idx="137">
                  <c:v>1.53</c:v>
                </c:pt>
                <c:pt idx="138">
                  <c:v>1.528</c:v>
                </c:pt>
                <c:pt idx="139">
                  <c:v>1.5249999999999999</c:v>
                </c:pt>
                <c:pt idx="140">
                  <c:v>1.522</c:v>
                </c:pt>
                <c:pt idx="141">
                  <c:v>1.52</c:v>
                </c:pt>
                <c:pt idx="142">
                  <c:v>1.5189999999999999</c:v>
                </c:pt>
                <c:pt idx="143">
                  <c:v>1.518</c:v>
                </c:pt>
                <c:pt idx="144">
                  <c:v>1.5169999999999999</c:v>
                </c:pt>
                <c:pt idx="145">
                  <c:v>1.5149999999999999</c:v>
                </c:pt>
                <c:pt idx="146">
                  <c:v>1.514</c:v>
                </c:pt>
                <c:pt idx="147">
                  <c:v>1.5109999999999999</c:v>
                </c:pt>
                <c:pt idx="148">
                  <c:v>1.5089999999999999</c:v>
                </c:pt>
                <c:pt idx="149">
                  <c:v>1.5069999999999999</c:v>
                </c:pt>
                <c:pt idx="150">
                  <c:v>1.504</c:v>
                </c:pt>
                <c:pt idx="151">
                  <c:v>1.502</c:v>
                </c:pt>
                <c:pt idx="152">
                  <c:v>1.5009999999999999</c:v>
                </c:pt>
                <c:pt idx="153">
                  <c:v>1.5</c:v>
                </c:pt>
                <c:pt idx="154">
                  <c:v>1.5</c:v>
                </c:pt>
                <c:pt idx="155">
                  <c:v>1.4990000000000001</c:v>
                </c:pt>
                <c:pt idx="156">
                  <c:v>1.498</c:v>
                </c:pt>
                <c:pt idx="157">
                  <c:v>1.4970000000000001</c:v>
                </c:pt>
                <c:pt idx="158">
                  <c:v>1.496</c:v>
                </c:pt>
                <c:pt idx="159">
                  <c:v>1.4970000000000001</c:v>
                </c:pt>
                <c:pt idx="160">
                  <c:v>1.4970000000000001</c:v>
                </c:pt>
                <c:pt idx="161">
                  <c:v>1.4970000000000001</c:v>
                </c:pt>
                <c:pt idx="162">
                  <c:v>1.498</c:v>
                </c:pt>
                <c:pt idx="163">
                  <c:v>1.4970000000000001</c:v>
                </c:pt>
                <c:pt idx="164">
                  <c:v>1.496</c:v>
                </c:pt>
                <c:pt idx="165">
                  <c:v>1.494</c:v>
                </c:pt>
                <c:pt idx="166">
                  <c:v>1.492</c:v>
                </c:pt>
                <c:pt idx="167">
                  <c:v>1.49</c:v>
                </c:pt>
                <c:pt idx="168">
                  <c:v>1.4890000000000001</c:v>
                </c:pt>
                <c:pt idx="169">
                  <c:v>1.488</c:v>
                </c:pt>
                <c:pt idx="170">
                  <c:v>1.4870000000000001</c:v>
                </c:pt>
                <c:pt idx="171">
                  <c:v>1.486</c:v>
                </c:pt>
                <c:pt idx="172">
                  <c:v>1.4850000000000001</c:v>
                </c:pt>
                <c:pt idx="173">
                  <c:v>1.4850000000000001</c:v>
                </c:pt>
                <c:pt idx="174">
                  <c:v>1.4830000000000001</c:v>
                </c:pt>
                <c:pt idx="175">
                  <c:v>1.4810000000000001</c:v>
                </c:pt>
                <c:pt idx="176">
                  <c:v>1.48</c:v>
                </c:pt>
                <c:pt idx="177">
                  <c:v>1.48</c:v>
                </c:pt>
                <c:pt idx="178">
                  <c:v>1.4810000000000001</c:v>
                </c:pt>
                <c:pt idx="179">
                  <c:v>1.4790000000000001</c:v>
                </c:pt>
                <c:pt idx="180">
                  <c:v>1.4770000000000001</c:v>
                </c:pt>
                <c:pt idx="181">
                  <c:v>1.4750000000000001</c:v>
                </c:pt>
                <c:pt idx="182">
                  <c:v>1.4730000000000001</c:v>
                </c:pt>
                <c:pt idx="183">
                  <c:v>1.472</c:v>
                </c:pt>
                <c:pt idx="184">
                  <c:v>1.47</c:v>
                </c:pt>
                <c:pt idx="185">
                  <c:v>1.4670000000000001</c:v>
                </c:pt>
                <c:pt idx="186">
                  <c:v>1.466</c:v>
                </c:pt>
                <c:pt idx="187">
                  <c:v>1.4650000000000001</c:v>
                </c:pt>
                <c:pt idx="188">
                  <c:v>1.464</c:v>
                </c:pt>
                <c:pt idx="189">
                  <c:v>1.4630000000000001</c:v>
                </c:pt>
                <c:pt idx="190">
                  <c:v>1.4630000000000001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9-4222-B755-D3028CCB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'07-03-2023_12-22-31_3'!$C$80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'07-03-2023_12-22-31_3'!$B$81:$B$204</c:f>
              <c:numCache>
                <c:formatCode>dd/mm/yyyy\ h:mm:ss.0</c:formatCode>
                <c:ptCount val="124"/>
                <c:pt idx="0">
                  <c:v>44992.515642361097</c:v>
                </c:pt>
                <c:pt idx="1">
                  <c:v>44992.515648148103</c:v>
                </c:pt>
                <c:pt idx="2">
                  <c:v>44992.515653935203</c:v>
                </c:pt>
                <c:pt idx="3">
                  <c:v>44992.515659722201</c:v>
                </c:pt>
                <c:pt idx="4">
                  <c:v>44992.515665509301</c:v>
                </c:pt>
                <c:pt idx="5">
                  <c:v>44992.5156712963</c:v>
                </c:pt>
                <c:pt idx="6">
                  <c:v>44992.515677083298</c:v>
                </c:pt>
                <c:pt idx="7">
                  <c:v>44992.515682870398</c:v>
                </c:pt>
                <c:pt idx="8">
                  <c:v>44992.515688657397</c:v>
                </c:pt>
                <c:pt idx="9">
                  <c:v>44992.515694444402</c:v>
                </c:pt>
                <c:pt idx="10">
                  <c:v>44992.515700231503</c:v>
                </c:pt>
                <c:pt idx="11">
                  <c:v>44992.515706018501</c:v>
                </c:pt>
                <c:pt idx="12">
                  <c:v>44992.515711805601</c:v>
                </c:pt>
                <c:pt idx="13">
                  <c:v>44992.5157175926</c:v>
                </c:pt>
                <c:pt idx="14">
                  <c:v>44992.515723379598</c:v>
                </c:pt>
                <c:pt idx="15">
                  <c:v>44992.515729166698</c:v>
                </c:pt>
                <c:pt idx="16">
                  <c:v>44992.515734953697</c:v>
                </c:pt>
                <c:pt idx="17">
                  <c:v>44992.515740740702</c:v>
                </c:pt>
                <c:pt idx="18">
                  <c:v>44992.515746527803</c:v>
                </c:pt>
                <c:pt idx="19">
                  <c:v>44992.515752314801</c:v>
                </c:pt>
                <c:pt idx="20">
                  <c:v>44992.515758101901</c:v>
                </c:pt>
                <c:pt idx="21">
                  <c:v>44992.5157638889</c:v>
                </c:pt>
                <c:pt idx="22">
                  <c:v>44992.515769675898</c:v>
                </c:pt>
                <c:pt idx="23">
                  <c:v>44992.515775462998</c:v>
                </c:pt>
                <c:pt idx="24">
                  <c:v>44992.515781249997</c:v>
                </c:pt>
                <c:pt idx="25">
                  <c:v>44992.515787037002</c:v>
                </c:pt>
                <c:pt idx="26">
                  <c:v>44992.515792824102</c:v>
                </c:pt>
                <c:pt idx="27">
                  <c:v>44992.515798611101</c:v>
                </c:pt>
                <c:pt idx="28">
                  <c:v>44992.515804398099</c:v>
                </c:pt>
                <c:pt idx="29">
                  <c:v>44992.515810185199</c:v>
                </c:pt>
                <c:pt idx="30">
                  <c:v>44992.515815972198</c:v>
                </c:pt>
                <c:pt idx="31">
                  <c:v>44992.515821759298</c:v>
                </c:pt>
                <c:pt idx="32">
                  <c:v>44992.515827546304</c:v>
                </c:pt>
                <c:pt idx="33">
                  <c:v>44992.515833333302</c:v>
                </c:pt>
                <c:pt idx="34">
                  <c:v>44992.515839120402</c:v>
                </c:pt>
                <c:pt idx="35">
                  <c:v>44992.515844907401</c:v>
                </c:pt>
                <c:pt idx="36">
                  <c:v>44992.515850694399</c:v>
                </c:pt>
                <c:pt idx="37">
                  <c:v>44992.515856481499</c:v>
                </c:pt>
                <c:pt idx="38">
                  <c:v>44992.515862268498</c:v>
                </c:pt>
                <c:pt idx="39">
                  <c:v>44992.515868055598</c:v>
                </c:pt>
                <c:pt idx="40">
                  <c:v>44992.515873842603</c:v>
                </c:pt>
                <c:pt idx="41">
                  <c:v>44992.515879629602</c:v>
                </c:pt>
                <c:pt idx="42">
                  <c:v>44992.515885416702</c:v>
                </c:pt>
                <c:pt idx="43">
                  <c:v>44992.5158912037</c:v>
                </c:pt>
                <c:pt idx="44">
                  <c:v>44992.515896990699</c:v>
                </c:pt>
                <c:pt idx="45">
                  <c:v>44992.515902777799</c:v>
                </c:pt>
                <c:pt idx="46">
                  <c:v>44992.515908564797</c:v>
                </c:pt>
                <c:pt idx="47">
                  <c:v>44992.515914351803</c:v>
                </c:pt>
                <c:pt idx="48">
                  <c:v>44992.515920138903</c:v>
                </c:pt>
                <c:pt idx="49">
                  <c:v>44992.515925925902</c:v>
                </c:pt>
                <c:pt idx="50">
                  <c:v>44992.515931713002</c:v>
                </c:pt>
                <c:pt idx="51">
                  <c:v>44992.5159375</c:v>
                </c:pt>
                <c:pt idx="52">
                  <c:v>44992.515943286999</c:v>
                </c:pt>
                <c:pt idx="53">
                  <c:v>44992.515949074099</c:v>
                </c:pt>
                <c:pt idx="54">
                  <c:v>44992.515954861097</c:v>
                </c:pt>
                <c:pt idx="55">
                  <c:v>44992.515960648103</c:v>
                </c:pt>
                <c:pt idx="56">
                  <c:v>44992.515966435203</c:v>
                </c:pt>
                <c:pt idx="57">
                  <c:v>44992.515972222202</c:v>
                </c:pt>
                <c:pt idx="58">
                  <c:v>44992.515978009302</c:v>
                </c:pt>
                <c:pt idx="59">
                  <c:v>44992.5159837963</c:v>
                </c:pt>
                <c:pt idx="60">
                  <c:v>44992.515989583299</c:v>
                </c:pt>
                <c:pt idx="61">
                  <c:v>44992.515995370399</c:v>
                </c:pt>
                <c:pt idx="62">
                  <c:v>44992.516001157397</c:v>
                </c:pt>
                <c:pt idx="63">
                  <c:v>44992.516006944403</c:v>
                </c:pt>
                <c:pt idx="64">
                  <c:v>44992.516012731503</c:v>
                </c:pt>
                <c:pt idx="65">
                  <c:v>44992.516018518501</c:v>
                </c:pt>
                <c:pt idx="66">
                  <c:v>44992.516024305602</c:v>
                </c:pt>
                <c:pt idx="67">
                  <c:v>44992.5160300926</c:v>
                </c:pt>
                <c:pt idx="68">
                  <c:v>44992.516035879598</c:v>
                </c:pt>
                <c:pt idx="69">
                  <c:v>44992.516041666699</c:v>
                </c:pt>
                <c:pt idx="70">
                  <c:v>44992.516047453697</c:v>
                </c:pt>
                <c:pt idx="71">
                  <c:v>44992.516053240703</c:v>
                </c:pt>
                <c:pt idx="72">
                  <c:v>44992.516059027803</c:v>
                </c:pt>
                <c:pt idx="73">
                  <c:v>44992.516064814801</c:v>
                </c:pt>
                <c:pt idx="74">
                  <c:v>44992.516070601901</c:v>
                </c:pt>
                <c:pt idx="75">
                  <c:v>44992.5160763889</c:v>
                </c:pt>
                <c:pt idx="76">
                  <c:v>44992.516082175898</c:v>
                </c:pt>
                <c:pt idx="77">
                  <c:v>44992.516087962998</c:v>
                </c:pt>
                <c:pt idx="78">
                  <c:v>44992.516093749997</c:v>
                </c:pt>
                <c:pt idx="79">
                  <c:v>44992.516099537002</c:v>
                </c:pt>
                <c:pt idx="80">
                  <c:v>44992.516105324103</c:v>
                </c:pt>
                <c:pt idx="81">
                  <c:v>44992.516111111101</c:v>
                </c:pt>
                <c:pt idx="82">
                  <c:v>44992.516116898099</c:v>
                </c:pt>
                <c:pt idx="83">
                  <c:v>44992.5161226852</c:v>
                </c:pt>
                <c:pt idx="84">
                  <c:v>44992.516128472198</c:v>
                </c:pt>
                <c:pt idx="85">
                  <c:v>44992.516134259298</c:v>
                </c:pt>
                <c:pt idx="86">
                  <c:v>44992.516140046297</c:v>
                </c:pt>
                <c:pt idx="87">
                  <c:v>44992.516145833302</c:v>
                </c:pt>
                <c:pt idx="88">
                  <c:v>44992.516151620403</c:v>
                </c:pt>
                <c:pt idx="89">
                  <c:v>44992.516157407401</c:v>
                </c:pt>
                <c:pt idx="90">
                  <c:v>44992.516163194399</c:v>
                </c:pt>
                <c:pt idx="91">
                  <c:v>44992.5161689815</c:v>
                </c:pt>
                <c:pt idx="92">
                  <c:v>44992.516174768498</c:v>
                </c:pt>
                <c:pt idx="93">
                  <c:v>44992.516180555598</c:v>
                </c:pt>
                <c:pt idx="94">
                  <c:v>44992.516186342596</c:v>
                </c:pt>
                <c:pt idx="95">
                  <c:v>44992.516192129602</c:v>
                </c:pt>
                <c:pt idx="96">
                  <c:v>44992.516197916702</c:v>
                </c:pt>
                <c:pt idx="97">
                  <c:v>44992.516203703701</c:v>
                </c:pt>
                <c:pt idx="98">
                  <c:v>44992.516209490699</c:v>
                </c:pt>
                <c:pt idx="99">
                  <c:v>44992.516215277799</c:v>
                </c:pt>
                <c:pt idx="100">
                  <c:v>44992.516221064798</c:v>
                </c:pt>
                <c:pt idx="101">
                  <c:v>44992.516226851803</c:v>
                </c:pt>
                <c:pt idx="102">
                  <c:v>44992.516232638904</c:v>
                </c:pt>
                <c:pt idx="103">
                  <c:v>44992.516238425902</c:v>
                </c:pt>
                <c:pt idx="104">
                  <c:v>44992.516244213002</c:v>
                </c:pt>
                <c:pt idx="105">
                  <c:v>44992.516250000001</c:v>
                </c:pt>
                <c:pt idx="106">
                  <c:v>44992.516255786999</c:v>
                </c:pt>
                <c:pt idx="107">
                  <c:v>44992.516261574099</c:v>
                </c:pt>
                <c:pt idx="108">
                  <c:v>44992.516267361098</c:v>
                </c:pt>
                <c:pt idx="109">
                  <c:v>44992.516273148103</c:v>
                </c:pt>
                <c:pt idx="110">
                  <c:v>44992.516278935203</c:v>
                </c:pt>
                <c:pt idx="111">
                  <c:v>44992.516284722202</c:v>
                </c:pt>
                <c:pt idx="112">
                  <c:v>44992.516290509302</c:v>
                </c:pt>
                <c:pt idx="113">
                  <c:v>44992.5162962963</c:v>
                </c:pt>
                <c:pt idx="114">
                  <c:v>44992.516302083299</c:v>
                </c:pt>
                <c:pt idx="115">
                  <c:v>44992.516307870399</c:v>
                </c:pt>
                <c:pt idx="116">
                  <c:v>44992.516313657397</c:v>
                </c:pt>
                <c:pt idx="117">
                  <c:v>44992.516319444403</c:v>
                </c:pt>
                <c:pt idx="118">
                  <c:v>44992.516325231503</c:v>
                </c:pt>
                <c:pt idx="119">
                  <c:v>44992.516331018502</c:v>
                </c:pt>
                <c:pt idx="120">
                  <c:v>44992.516336805602</c:v>
                </c:pt>
                <c:pt idx="121">
                  <c:v>44992.5163425926</c:v>
                </c:pt>
                <c:pt idx="122">
                  <c:v>44992.516348379599</c:v>
                </c:pt>
                <c:pt idx="123">
                  <c:v>44992.516354166699</c:v>
                </c:pt>
              </c:numCache>
            </c:numRef>
          </c:xVal>
          <c:yVal>
            <c:numRef>
              <c:f>'07-03-2023_12-22-31_3'!$C$81:$C$204</c:f>
              <c:numCache>
                <c:formatCode>General</c:formatCode>
                <c:ptCount val="124"/>
                <c:pt idx="0">
                  <c:v>0.57799999999999996</c:v>
                </c:pt>
                <c:pt idx="1">
                  <c:v>0.55020000000000002</c:v>
                </c:pt>
                <c:pt idx="2">
                  <c:v>0.52690000000000003</c:v>
                </c:pt>
                <c:pt idx="3">
                  <c:v>0.626</c:v>
                </c:pt>
                <c:pt idx="4">
                  <c:v>0.70540000000000003</c:v>
                </c:pt>
                <c:pt idx="5">
                  <c:v>0.56299999999999994</c:v>
                </c:pt>
                <c:pt idx="6">
                  <c:v>0.62709999999999999</c:v>
                </c:pt>
                <c:pt idx="7">
                  <c:v>0.66200000000000003</c:v>
                </c:pt>
                <c:pt idx="8">
                  <c:v>0.62350000000000005</c:v>
                </c:pt>
                <c:pt idx="9">
                  <c:v>0.63200000000000001</c:v>
                </c:pt>
                <c:pt idx="10">
                  <c:v>0.61929999999999996</c:v>
                </c:pt>
                <c:pt idx="11">
                  <c:v>0.58220000000000005</c:v>
                </c:pt>
                <c:pt idx="12">
                  <c:v>0.60540000000000005</c:v>
                </c:pt>
                <c:pt idx="13">
                  <c:v>0.60570000000000002</c:v>
                </c:pt>
                <c:pt idx="14">
                  <c:v>0.5121</c:v>
                </c:pt>
                <c:pt idx="15">
                  <c:v>0.439</c:v>
                </c:pt>
                <c:pt idx="16">
                  <c:v>0.48349999999999999</c:v>
                </c:pt>
                <c:pt idx="17">
                  <c:v>0.4778</c:v>
                </c:pt>
                <c:pt idx="18">
                  <c:v>0.4572</c:v>
                </c:pt>
                <c:pt idx="19">
                  <c:v>0.71460000000000001</c:v>
                </c:pt>
                <c:pt idx="20">
                  <c:v>0.76339999999999997</c:v>
                </c:pt>
                <c:pt idx="21">
                  <c:v>0.61619999999999997</c:v>
                </c:pt>
                <c:pt idx="22">
                  <c:v>0.60529999999999995</c:v>
                </c:pt>
                <c:pt idx="23">
                  <c:v>0.56679999999999997</c:v>
                </c:pt>
                <c:pt idx="24">
                  <c:v>0.53239999999999998</c:v>
                </c:pt>
                <c:pt idx="25">
                  <c:v>0.51800000000000002</c:v>
                </c:pt>
                <c:pt idx="26">
                  <c:v>0.49199999999999999</c:v>
                </c:pt>
                <c:pt idx="27">
                  <c:v>0.46729999999999999</c:v>
                </c:pt>
                <c:pt idx="28">
                  <c:v>0.47789999999999999</c:v>
                </c:pt>
                <c:pt idx="29">
                  <c:v>0.47139999999999999</c:v>
                </c:pt>
                <c:pt idx="30">
                  <c:v>0.4869</c:v>
                </c:pt>
                <c:pt idx="31">
                  <c:v>0.61770000000000003</c:v>
                </c:pt>
                <c:pt idx="32">
                  <c:v>0.69020000000000004</c:v>
                </c:pt>
                <c:pt idx="33">
                  <c:v>0.60509999999999997</c:v>
                </c:pt>
                <c:pt idx="34">
                  <c:v>0.58720000000000006</c:v>
                </c:pt>
                <c:pt idx="35">
                  <c:v>0.62090000000000001</c:v>
                </c:pt>
                <c:pt idx="36">
                  <c:v>0.75619999999999998</c:v>
                </c:pt>
                <c:pt idx="37">
                  <c:v>0.94740000000000002</c:v>
                </c:pt>
                <c:pt idx="38">
                  <c:v>0.81320000000000003</c:v>
                </c:pt>
                <c:pt idx="39">
                  <c:v>0.57750000000000001</c:v>
                </c:pt>
                <c:pt idx="40">
                  <c:v>0.61850000000000005</c:v>
                </c:pt>
                <c:pt idx="41">
                  <c:v>0.58030000000000004</c:v>
                </c:pt>
                <c:pt idx="42">
                  <c:v>0.48130000000000001</c:v>
                </c:pt>
                <c:pt idx="43">
                  <c:v>0.48780000000000001</c:v>
                </c:pt>
                <c:pt idx="44">
                  <c:v>0.51680000000000004</c:v>
                </c:pt>
                <c:pt idx="45">
                  <c:v>0.52139999999999997</c:v>
                </c:pt>
                <c:pt idx="46">
                  <c:v>0.52159999999999995</c:v>
                </c:pt>
                <c:pt idx="47">
                  <c:v>0.50839999999999996</c:v>
                </c:pt>
                <c:pt idx="48">
                  <c:v>0.4607</c:v>
                </c:pt>
                <c:pt idx="49">
                  <c:v>0.56869999999999998</c:v>
                </c:pt>
                <c:pt idx="50">
                  <c:v>0.68489999999999995</c:v>
                </c:pt>
                <c:pt idx="51">
                  <c:v>0.629</c:v>
                </c:pt>
                <c:pt idx="52">
                  <c:v>0.57469999999999999</c:v>
                </c:pt>
                <c:pt idx="53">
                  <c:v>0.54420000000000002</c:v>
                </c:pt>
                <c:pt idx="54">
                  <c:v>0.5484</c:v>
                </c:pt>
                <c:pt idx="55">
                  <c:v>0.55679999999999996</c:v>
                </c:pt>
                <c:pt idx="56">
                  <c:v>0.58930000000000005</c:v>
                </c:pt>
                <c:pt idx="57">
                  <c:v>0.56920000000000004</c:v>
                </c:pt>
                <c:pt idx="58">
                  <c:v>0.55769999999999997</c:v>
                </c:pt>
                <c:pt idx="59">
                  <c:v>0.69169999999999998</c:v>
                </c:pt>
                <c:pt idx="60">
                  <c:v>0.68799999999999994</c:v>
                </c:pt>
                <c:pt idx="61">
                  <c:v>0.70240000000000002</c:v>
                </c:pt>
                <c:pt idx="62">
                  <c:v>0.67210000000000003</c:v>
                </c:pt>
                <c:pt idx="63">
                  <c:v>0.5091</c:v>
                </c:pt>
                <c:pt idx="64">
                  <c:v>0.54469999999999996</c:v>
                </c:pt>
                <c:pt idx="65">
                  <c:v>0.65439999999999998</c:v>
                </c:pt>
                <c:pt idx="66">
                  <c:v>0.59209999999999996</c:v>
                </c:pt>
                <c:pt idx="67">
                  <c:v>0.50960000000000005</c:v>
                </c:pt>
                <c:pt idx="68">
                  <c:v>0.50329999999999997</c:v>
                </c:pt>
                <c:pt idx="69">
                  <c:v>0.47139999999999999</c:v>
                </c:pt>
                <c:pt idx="70">
                  <c:v>0.52249999999999996</c:v>
                </c:pt>
                <c:pt idx="71">
                  <c:v>0.55100000000000005</c:v>
                </c:pt>
                <c:pt idx="72">
                  <c:v>0.56359999999999999</c:v>
                </c:pt>
                <c:pt idx="73">
                  <c:v>0.5716</c:v>
                </c:pt>
                <c:pt idx="74">
                  <c:v>0.53759999999999997</c:v>
                </c:pt>
                <c:pt idx="75">
                  <c:v>0.48920000000000002</c:v>
                </c:pt>
                <c:pt idx="76">
                  <c:v>0.49519999999999997</c:v>
                </c:pt>
                <c:pt idx="77">
                  <c:v>0.64749999999999996</c:v>
                </c:pt>
                <c:pt idx="78">
                  <c:v>0.65059999999999996</c:v>
                </c:pt>
                <c:pt idx="79">
                  <c:v>0.5696</c:v>
                </c:pt>
                <c:pt idx="80">
                  <c:v>0.56810000000000005</c:v>
                </c:pt>
                <c:pt idx="81">
                  <c:v>0.72060000000000002</c:v>
                </c:pt>
                <c:pt idx="82">
                  <c:v>0.79049999999999998</c:v>
                </c:pt>
                <c:pt idx="83">
                  <c:v>0.65139999999999998</c:v>
                </c:pt>
                <c:pt idx="84">
                  <c:v>0.57230000000000003</c:v>
                </c:pt>
                <c:pt idx="85">
                  <c:v>0.49709999999999999</c:v>
                </c:pt>
                <c:pt idx="86">
                  <c:v>0.45019999999999999</c:v>
                </c:pt>
                <c:pt idx="87">
                  <c:v>0.45750000000000002</c:v>
                </c:pt>
                <c:pt idx="88">
                  <c:v>0.47160000000000002</c:v>
                </c:pt>
                <c:pt idx="89">
                  <c:v>0.46479999999999999</c:v>
                </c:pt>
                <c:pt idx="90">
                  <c:v>0.46229999999999999</c:v>
                </c:pt>
                <c:pt idx="91">
                  <c:v>0.48010000000000003</c:v>
                </c:pt>
                <c:pt idx="92">
                  <c:v>0.51349999999999996</c:v>
                </c:pt>
                <c:pt idx="93">
                  <c:v>0.49880000000000002</c:v>
                </c:pt>
                <c:pt idx="94">
                  <c:v>0.47270000000000001</c:v>
                </c:pt>
                <c:pt idx="95">
                  <c:v>0.52300000000000002</c:v>
                </c:pt>
                <c:pt idx="96">
                  <c:v>0.7671</c:v>
                </c:pt>
                <c:pt idx="97">
                  <c:v>0.79659999999999997</c:v>
                </c:pt>
                <c:pt idx="98">
                  <c:v>0.60950000000000004</c:v>
                </c:pt>
                <c:pt idx="99">
                  <c:v>0.53410000000000002</c:v>
                </c:pt>
                <c:pt idx="100">
                  <c:v>0.46460000000000001</c:v>
                </c:pt>
                <c:pt idx="101">
                  <c:v>0.45960000000000001</c:v>
                </c:pt>
                <c:pt idx="102">
                  <c:v>0.46129999999999999</c:v>
                </c:pt>
                <c:pt idx="103">
                  <c:v>0.46660000000000001</c:v>
                </c:pt>
                <c:pt idx="104">
                  <c:v>0.4531</c:v>
                </c:pt>
                <c:pt idx="105">
                  <c:v>0.44219999999999998</c:v>
                </c:pt>
                <c:pt idx="106">
                  <c:v>0.47439999999999999</c:v>
                </c:pt>
                <c:pt idx="107">
                  <c:v>0.47720000000000001</c:v>
                </c:pt>
                <c:pt idx="108">
                  <c:v>0.43569999999999998</c:v>
                </c:pt>
                <c:pt idx="109">
                  <c:v>0.44379999999999997</c:v>
                </c:pt>
                <c:pt idx="110">
                  <c:v>0.49059999999999998</c:v>
                </c:pt>
                <c:pt idx="111">
                  <c:v>0.54920000000000002</c:v>
                </c:pt>
                <c:pt idx="112">
                  <c:v>0.62190000000000001</c:v>
                </c:pt>
                <c:pt idx="113">
                  <c:v>0.62529999999999997</c:v>
                </c:pt>
                <c:pt idx="114">
                  <c:v>0.59819999999999995</c:v>
                </c:pt>
                <c:pt idx="115">
                  <c:v>0.53639999999999999</c:v>
                </c:pt>
                <c:pt idx="116">
                  <c:v>0.51029999999999998</c:v>
                </c:pt>
                <c:pt idx="117">
                  <c:v>0.53169999999999995</c:v>
                </c:pt>
                <c:pt idx="118">
                  <c:v>0.51</c:v>
                </c:pt>
                <c:pt idx="119">
                  <c:v>0.49049999999999999</c:v>
                </c:pt>
                <c:pt idx="120">
                  <c:v>0.49990000000000001</c:v>
                </c:pt>
                <c:pt idx="121">
                  <c:v>0.51819999999999999</c:v>
                </c:pt>
                <c:pt idx="122">
                  <c:v>0.49490000000000001</c:v>
                </c:pt>
                <c:pt idx="123">
                  <c:v>0.49809999999999999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1-442A-829E-2216589AD00F}"/>
            </c:ext>
          </c:extLst>
        </c:ser>
        <c:ser>
          <c:idx val="1"/>
          <c:order val="1"/>
          <c:tx>
            <c:strRef>
              <c:f>'07-03-2023_12-22-31_3'!$D$80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'07-03-2023_12-22-31_3'!$B$81:$B$204</c:f>
              <c:numCache>
                <c:formatCode>dd/mm/yyyy\ h:mm:ss.0</c:formatCode>
                <c:ptCount val="124"/>
                <c:pt idx="0">
                  <c:v>44992.515642361097</c:v>
                </c:pt>
                <c:pt idx="1">
                  <c:v>44992.515648148103</c:v>
                </c:pt>
                <c:pt idx="2">
                  <c:v>44992.515653935203</c:v>
                </c:pt>
                <c:pt idx="3">
                  <c:v>44992.515659722201</c:v>
                </c:pt>
                <c:pt idx="4">
                  <c:v>44992.515665509301</c:v>
                </c:pt>
                <c:pt idx="5">
                  <c:v>44992.5156712963</c:v>
                </c:pt>
                <c:pt idx="6">
                  <c:v>44992.515677083298</c:v>
                </c:pt>
                <c:pt idx="7">
                  <c:v>44992.515682870398</c:v>
                </c:pt>
                <c:pt idx="8">
                  <c:v>44992.515688657397</c:v>
                </c:pt>
                <c:pt idx="9">
                  <c:v>44992.515694444402</c:v>
                </c:pt>
                <c:pt idx="10">
                  <c:v>44992.515700231503</c:v>
                </c:pt>
                <c:pt idx="11">
                  <c:v>44992.515706018501</c:v>
                </c:pt>
                <c:pt idx="12">
                  <c:v>44992.515711805601</c:v>
                </c:pt>
                <c:pt idx="13">
                  <c:v>44992.5157175926</c:v>
                </c:pt>
                <c:pt idx="14">
                  <c:v>44992.515723379598</c:v>
                </c:pt>
                <c:pt idx="15">
                  <c:v>44992.515729166698</c:v>
                </c:pt>
                <c:pt idx="16">
                  <c:v>44992.515734953697</c:v>
                </c:pt>
                <c:pt idx="17">
                  <c:v>44992.515740740702</c:v>
                </c:pt>
                <c:pt idx="18">
                  <c:v>44992.515746527803</c:v>
                </c:pt>
                <c:pt idx="19">
                  <c:v>44992.515752314801</c:v>
                </c:pt>
                <c:pt idx="20">
                  <c:v>44992.515758101901</c:v>
                </c:pt>
                <c:pt idx="21">
                  <c:v>44992.5157638889</c:v>
                </c:pt>
                <c:pt idx="22">
                  <c:v>44992.515769675898</c:v>
                </c:pt>
                <c:pt idx="23">
                  <c:v>44992.515775462998</c:v>
                </c:pt>
                <c:pt idx="24">
                  <c:v>44992.515781249997</c:v>
                </c:pt>
                <c:pt idx="25">
                  <c:v>44992.515787037002</c:v>
                </c:pt>
                <c:pt idx="26">
                  <c:v>44992.515792824102</c:v>
                </c:pt>
                <c:pt idx="27">
                  <c:v>44992.515798611101</c:v>
                </c:pt>
                <c:pt idx="28">
                  <c:v>44992.515804398099</c:v>
                </c:pt>
                <c:pt idx="29">
                  <c:v>44992.515810185199</c:v>
                </c:pt>
                <c:pt idx="30">
                  <c:v>44992.515815972198</c:v>
                </c:pt>
                <c:pt idx="31">
                  <c:v>44992.515821759298</c:v>
                </c:pt>
                <c:pt idx="32">
                  <c:v>44992.515827546304</c:v>
                </c:pt>
                <c:pt idx="33">
                  <c:v>44992.515833333302</c:v>
                </c:pt>
                <c:pt idx="34">
                  <c:v>44992.515839120402</c:v>
                </c:pt>
                <c:pt idx="35">
                  <c:v>44992.515844907401</c:v>
                </c:pt>
                <c:pt idx="36">
                  <c:v>44992.515850694399</c:v>
                </c:pt>
                <c:pt idx="37">
                  <c:v>44992.515856481499</c:v>
                </c:pt>
                <c:pt idx="38">
                  <c:v>44992.515862268498</c:v>
                </c:pt>
                <c:pt idx="39">
                  <c:v>44992.515868055598</c:v>
                </c:pt>
                <c:pt idx="40">
                  <c:v>44992.515873842603</c:v>
                </c:pt>
                <c:pt idx="41">
                  <c:v>44992.515879629602</c:v>
                </c:pt>
                <c:pt idx="42">
                  <c:v>44992.515885416702</c:v>
                </c:pt>
                <c:pt idx="43">
                  <c:v>44992.5158912037</c:v>
                </c:pt>
                <c:pt idx="44">
                  <c:v>44992.515896990699</c:v>
                </c:pt>
                <c:pt idx="45">
                  <c:v>44992.515902777799</c:v>
                </c:pt>
                <c:pt idx="46">
                  <c:v>44992.515908564797</c:v>
                </c:pt>
                <c:pt idx="47">
                  <c:v>44992.515914351803</c:v>
                </c:pt>
                <c:pt idx="48">
                  <c:v>44992.515920138903</c:v>
                </c:pt>
                <c:pt idx="49">
                  <c:v>44992.515925925902</c:v>
                </c:pt>
                <c:pt idx="50">
                  <c:v>44992.515931713002</c:v>
                </c:pt>
                <c:pt idx="51">
                  <c:v>44992.5159375</c:v>
                </c:pt>
                <c:pt idx="52">
                  <c:v>44992.515943286999</c:v>
                </c:pt>
                <c:pt idx="53">
                  <c:v>44992.515949074099</c:v>
                </c:pt>
                <c:pt idx="54">
                  <c:v>44992.515954861097</c:v>
                </c:pt>
                <c:pt idx="55">
                  <c:v>44992.515960648103</c:v>
                </c:pt>
                <c:pt idx="56">
                  <c:v>44992.515966435203</c:v>
                </c:pt>
                <c:pt idx="57">
                  <c:v>44992.515972222202</c:v>
                </c:pt>
                <c:pt idx="58">
                  <c:v>44992.515978009302</c:v>
                </c:pt>
                <c:pt idx="59">
                  <c:v>44992.5159837963</c:v>
                </c:pt>
                <c:pt idx="60">
                  <c:v>44992.515989583299</c:v>
                </c:pt>
                <c:pt idx="61">
                  <c:v>44992.515995370399</c:v>
                </c:pt>
                <c:pt idx="62">
                  <c:v>44992.516001157397</c:v>
                </c:pt>
                <c:pt idx="63">
                  <c:v>44992.516006944403</c:v>
                </c:pt>
                <c:pt idx="64">
                  <c:v>44992.516012731503</c:v>
                </c:pt>
                <c:pt idx="65">
                  <c:v>44992.516018518501</c:v>
                </c:pt>
                <c:pt idx="66">
                  <c:v>44992.516024305602</c:v>
                </c:pt>
                <c:pt idx="67">
                  <c:v>44992.5160300926</c:v>
                </c:pt>
                <c:pt idx="68">
                  <c:v>44992.516035879598</c:v>
                </c:pt>
                <c:pt idx="69">
                  <c:v>44992.516041666699</c:v>
                </c:pt>
                <c:pt idx="70">
                  <c:v>44992.516047453697</c:v>
                </c:pt>
                <c:pt idx="71">
                  <c:v>44992.516053240703</c:v>
                </c:pt>
                <c:pt idx="72">
                  <c:v>44992.516059027803</c:v>
                </c:pt>
                <c:pt idx="73">
                  <c:v>44992.516064814801</c:v>
                </c:pt>
                <c:pt idx="74">
                  <c:v>44992.516070601901</c:v>
                </c:pt>
                <c:pt idx="75">
                  <c:v>44992.5160763889</c:v>
                </c:pt>
                <c:pt idx="76">
                  <c:v>44992.516082175898</c:v>
                </c:pt>
                <c:pt idx="77">
                  <c:v>44992.516087962998</c:v>
                </c:pt>
                <c:pt idx="78">
                  <c:v>44992.516093749997</c:v>
                </c:pt>
                <c:pt idx="79">
                  <c:v>44992.516099537002</c:v>
                </c:pt>
                <c:pt idx="80">
                  <c:v>44992.516105324103</c:v>
                </c:pt>
                <c:pt idx="81">
                  <c:v>44992.516111111101</c:v>
                </c:pt>
                <c:pt idx="82">
                  <c:v>44992.516116898099</c:v>
                </c:pt>
                <c:pt idx="83">
                  <c:v>44992.5161226852</c:v>
                </c:pt>
                <c:pt idx="84">
                  <c:v>44992.516128472198</c:v>
                </c:pt>
                <c:pt idx="85">
                  <c:v>44992.516134259298</c:v>
                </c:pt>
                <c:pt idx="86">
                  <c:v>44992.516140046297</c:v>
                </c:pt>
                <c:pt idx="87">
                  <c:v>44992.516145833302</c:v>
                </c:pt>
                <c:pt idx="88">
                  <c:v>44992.516151620403</c:v>
                </c:pt>
                <c:pt idx="89">
                  <c:v>44992.516157407401</c:v>
                </c:pt>
                <c:pt idx="90">
                  <c:v>44992.516163194399</c:v>
                </c:pt>
                <c:pt idx="91">
                  <c:v>44992.5161689815</c:v>
                </c:pt>
                <c:pt idx="92">
                  <c:v>44992.516174768498</c:v>
                </c:pt>
                <c:pt idx="93">
                  <c:v>44992.516180555598</c:v>
                </c:pt>
                <c:pt idx="94">
                  <c:v>44992.516186342596</c:v>
                </c:pt>
                <c:pt idx="95">
                  <c:v>44992.516192129602</c:v>
                </c:pt>
                <c:pt idx="96">
                  <c:v>44992.516197916702</c:v>
                </c:pt>
                <c:pt idx="97">
                  <c:v>44992.516203703701</c:v>
                </c:pt>
                <c:pt idx="98">
                  <c:v>44992.516209490699</c:v>
                </c:pt>
                <c:pt idx="99">
                  <c:v>44992.516215277799</c:v>
                </c:pt>
                <c:pt idx="100">
                  <c:v>44992.516221064798</c:v>
                </c:pt>
                <c:pt idx="101">
                  <c:v>44992.516226851803</c:v>
                </c:pt>
                <c:pt idx="102">
                  <c:v>44992.516232638904</c:v>
                </c:pt>
                <c:pt idx="103">
                  <c:v>44992.516238425902</c:v>
                </c:pt>
                <c:pt idx="104">
                  <c:v>44992.516244213002</c:v>
                </c:pt>
                <c:pt idx="105">
                  <c:v>44992.516250000001</c:v>
                </c:pt>
                <c:pt idx="106">
                  <c:v>44992.516255786999</c:v>
                </c:pt>
                <c:pt idx="107">
                  <c:v>44992.516261574099</c:v>
                </c:pt>
                <c:pt idx="108">
                  <c:v>44992.516267361098</c:v>
                </c:pt>
                <c:pt idx="109">
                  <c:v>44992.516273148103</c:v>
                </c:pt>
                <c:pt idx="110">
                  <c:v>44992.516278935203</c:v>
                </c:pt>
                <c:pt idx="111">
                  <c:v>44992.516284722202</c:v>
                </c:pt>
                <c:pt idx="112">
                  <c:v>44992.516290509302</c:v>
                </c:pt>
                <c:pt idx="113">
                  <c:v>44992.5162962963</c:v>
                </c:pt>
                <c:pt idx="114">
                  <c:v>44992.516302083299</c:v>
                </c:pt>
                <c:pt idx="115">
                  <c:v>44992.516307870399</c:v>
                </c:pt>
                <c:pt idx="116">
                  <c:v>44992.516313657397</c:v>
                </c:pt>
                <c:pt idx="117">
                  <c:v>44992.516319444403</c:v>
                </c:pt>
                <c:pt idx="118">
                  <c:v>44992.516325231503</c:v>
                </c:pt>
                <c:pt idx="119">
                  <c:v>44992.516331018502</c:v>
                </c:pt>
                <c:pt idx="120">
                  <c:v>44992.516336805602</c:v>
                </c:pt>
                <c:pt idx="121">
                  <c:v>44992.5163425926</c:v>
                </c:pt>
                <c:pt idx="122">
                  <c:v>44992.516348379599</c:v>
                </c:pt>
                <c:pt idx="123">
                  <c:v>44992.516354166699</c:v>
                </c:pt>
              </c:numCache>
            </c:numRef>
          </c:xVal>
          <c:yVal>
            <c:numRef>
              <c:f>'07-03-2023_12-22-31_3'!$D$81:$D$204</c:f>
              <c:numCache>
                <c:formatCode>General</c:formatCode>
                <c:ptCount val="124"/>
                <c:pt idx="0">
                  <c:v>0.57799999999999996</c:v>
                </c:pt>
                <c:pt idx="1">
                  <c:v>0.56430000000000002</c:v>
                </c:pt>
                <c:pt idx="2">
                  <c:v>0.55210000000000004</c:v>
                </c:pt>
                <c:pt idx="3">
                  <c:v>0.57150000000000001</c:v>
                </c:pt>
                <c:pt idx="4">
                  <c:v>0.60070000000000001</c:v>
                </c:pt>
                <c:pt idx="5">
                  <c:v>0.59450000000000003</c:v>
                </c:pt>
                <c:pt idx="6">
                  <c:v>0.59930000000000005</c:v>
                </c:pt>
                <c:pt idx="7">
                  <c:v>0.60750000000000004</c:v>
                </c:pt>
                <c:pt idx="8">
                  <c:v>0.60929999999999995</c:v>
                </c:pt>
                <c:pt idx="9">
                  <c:v>0.61160000000000003</c:v>
                </c:pt>
                <c:pt idx="10">
                  <c:v>0.61229999999999996</c:v>
                </c:pt>
                <c:pt idx="11">
                  <c:v>0.60980000000000001</c:v>
                </c:pt>
                <c:pt idx="12">
                  <c:v>0.60950000000000004</c:v>
                </c:pt>
                <c:pt idx="13">
                  <c:v>0.60919999999999996</c:v>
                </c:pt>
                <c:pt idx="14">
                  <c:v>0.60319999999999996</c:v>
                </c:pt>
                <c:pt idx="15">
                  <c:v>0.59430000000000005</c:v>
                </c:pt>
                <c:pt idx="16">
                  <c:v>0.58840000000000003</c:v>
                </c:pt>
                <c:pt idx="17">
                  <c:v>0.58279999999999998</c:v>
                </c:pt>
                <c:pt idx="18">
                  <c:v>0.57689999999999997</c:v>
                </c:pt>
                <c:pt idx="19">
                  <c:v>0.58450000000000002</c:v>
                </c:pt>
                <c:pt idx="20">
                  <c:v>0.59430000000000005</c:v>
                </c:pt>
                <c:pt idx="21">
                  <c:v>0.59530000000000005</c:v>
                </c:pt>
                <c:pt idx="22">
                  <c:v>0.59570000000000001</c:v>
                </c:pt>
                <c:pt idx="23">
                  <c:v>0.59450000000000003</c:v>
                </c:pt>
                <c:pt idx="24">
                  <c:v>0.59219999999999995</c:v>
                </c:pt>
                <c:pt idx="25">
                  <c:v>0.58950000000000002</c:v>
                </c:pt>
                <c:pt idx="26">
                  <c:v>0.58620000000000005</c:v>
                </c:pt>
                <c:pt idx="27">
                  <c:v>0.58230000000000004</c:v>
                </c:pt>
                <c:pt idx="28">
                  <c:v>0.57909999999999995</c:v>
                </c:pt>
                <c:pt idx="29">
                  <c:v>0.57579999999999998</c:v>
                </c:pt>
                <c:pt idx="30">
                  <c:v>0.57310000000000005</c:v>
                </c:pt>
                <c:pt idx="31">
                  <c:v>0.5746</c:v>
                </c:pt>
                <c:pt idx="32">
                  <c:v>0.57840000000000003</c:v>
                </c:pt>
                <c:pt idx="33">
                  <c:v>0.57920000000000005</c:v>
                </c:pt>
                <c:pt idx="34">
                  <c:v>0.57950000000000002</c:v>
                </c:pt>
                <c:pt idx="35">
                  <c:v>0.5806</c:v>
                </c:pt>
                <c:pt idx="36">
                  <c:v>0.58609999999999995</c:v>
                </c:pt>
                <c:pt idx="37">
                  <c:v>0.59840000000000004</c:v>
                </c:pt>
                <c:pt idx="38">
                  <c:v>0.60489999999999999</c:v>
                </c:pt>
                <c:pt idx="39">
                  <c:v>0.60419999999999996</c:v>
                </c:pt>
                <c:pt idx="40">
                  <c:v>0.60450000000000004</c:v>
                </c:pt>
                <c:pt idx="41">
                  <c:v>0.60399999999999998</c:v>
                </c:pt>
                <c:pt idx="42">
                  <c:v>0.60140000000000005</c:v>
                </c:pt>
                <c:pt idx="43">
                  <c:v>0.59909999999999997</c:v>
                </c:pt>
                <c:pt idx="44">
                  <c:v>0.59740000000000004</c:v>
                </c:pt>
                <c:pt idx="45">
                  <c:v>0.5958</c:v>
                </c:pt>
                <c:pt idx="46">
                  <c:v>0.59430000000000005</c:v>
                </c:pt>
                <c:pt idx="47">
                  <c:v>0.5927</c:v>
                </c:pt>
                <c:pt idx="48">
                  <c:v>0.59030000000000005</c:v>
                </c:pt>
                <c:pt idx="49">
                  <c:v>0.58979999999999999</c:v>
                </c:pt>
                <c:pt idx="50">
                  <c:v>0.59179999999999999</c:v>
                </c:pt>
                <c:pt idx="51">
                  <c:v>0.59260000000000002</c:v>
                </c:pt>
                <c:pt idx="52">
                  <c:v>0.59230000000000005</c:v>
                </c:pt>
                <c:pt idx="53">
                  <c:v>0.59140000000000004</c:v>
                </c:pt>
                <c:pt idx="54">
                  <c:v>0.59060000000000001</c:v>
                </c:pt>
                <c:pt idx="55">
                  <c:v>0.59009999999999996</c:v>
                </c:pt>
                <c:pt idx="56">
                  <c:v>0.59</c:v>
                </c:pt>
                <c:pt idx="57">
                  <c:v>0.5897</c:v>
                </c:pt>
                <c:pt idx="58">
                  <c:v>0.58919999999999995</c:v>
                </c:pt>
                <c:pt idx="59">
                  <c:v>0.59099999999999997</c:v>
                </c:pt>
                <c:pt idx="60">
                  <c:v>0.5927</c:v>
                </c:pt>
                <c:pt idx="61">
                  <c:v>0.59470000000000001</c:v>
                </c:pt>
                <c:pt idx="62">
                  <c:v>0.59599999999999997</c:v>
                </c:pt>
                <c:pt idx="63">
                  <c:v>0.59470000000000001</c:v>
                </c:pt>
                <c:pt idx="64">
                  <c:v>0.59399999999999997</c:v>
                </c:pt>
                <c:pt idx="65">
                  <c:v>0.59489999999999998</c:v>
                </c:pt>
                <c:pt idx="66">
                  <c:v>0.59489999999999998</c:v>
                </c:pt>
                <c:pt idx="67">
                  <c:v>0.59370000000000001</c:v>
                </c:pt>
                <c:pt idx="68">
                  <c:v>0.59250000000000003</c:v>
                </c:pt>
                <c:pt idx="69">
                  <c:v>0.59099999999999997</c:v>
                </c:pt>
                <c:pt idx="70">
                  <c:v>0.59009999999999996</c:v>
                </c:pt>
                <c:pt idx="71">
                  <c:v>0.58950000000000002</c:v>
                </c:pt>
                <c:pt idx="72">
                  <c:v>0.58919999999999995</c:v>
                </c:pt>
                <c:pt idx="73">
                  <c:v>0.58889999999999998</c:v>
                </c:pt>
                <c:pt idx="74">
                  <c:v>0.58830000000000005</c:v>
                </c:pt>
                <c:pt idx="75">
                  <c:v>0.58709999999999996</c:v>
                </c:pt>
                <c:pt idx="76">
                  <c:v>0.58599999999999997</c:v>
                </c:pt>
                <c:pt idx="77">
                  <c:v>0.58679999999999999</c:v>
                </c:pt>
                <c:pt idx="78">
                  <c:v>0.5877</c:v>
                </c:pt>
                <c:pt idx="79">
                  <c:v>0.58750000000000002</c:v>
                </c:pt>
                <c:pt idx="80">
                  <c:v>0.58720000000000006</c:v>
                </c:pt>
                <c:pt idx="81">
                  <c:v>0.58899999999999997</c:v>
                </c:pt>
                <c:pt idx="82">
                  <c:v>0.59189999999999998</c:v>
                </c:pt>
                <c:pt idx="83">
                  <c:v>0.59260000000000002</c:v>
                </c:pt>
                <c:pt idx="84">
                  <c:v>0.59240000000000004</c:v>
                </c:pt>
                <c:pt idx="85">
                  <c:v>0.59140000000000004</c:v>
                </c:pt>
                <c:pt idx="86">
                  <c:v>0.58989999999999998</c:v>
                </c:pt>
                <c:pt idx="87">
                  <c:v>0.58860000000000001</c:v>
                </c:pt>
                <c:pt idx="88">
                  <c:v>0.58740000000000003</c:v>
                </c:pt>
                <c:pt idx="89">
                  <c:v>0.58620000000000005</c:v>
                </c:pt>
                <c:pt idx="90">
                  <c:v>0.58499999999999996</c:v>
                </c:pt>
                <c:pt idx="91">
                  <c:v>0.58389999999999997</c:v>
                </c:pt>
                <c:pt idx="92">
                  <c:v>0.58320000000000005</c:v>
                </c:pt>
                <c:pt idx="93">
                  <c:v>0.58240000000000003</c:v>
                </c:pt>
                <c:pt idx="94">
                  <c:v>0.58130000000000004</c:v>
                </c:pt>
                <c:pt idx="95">
                  <c:v>0.58079999999999998</c:v>
                </c:pt>
                <c:pt idx="96">
                  <c:v>0.58299999999999996</c:v>
                </c:pt>
                <c:pt idx="97">
                  <c:v>0.58550000000000002</c:v>
                </c:pt>
                <c:pt idx="98">
                  <c:v>0.58579999999999999</c:v>
                </c:pt>
                <c:pt idx="99">
                  <c:v>0.58530000000000004</c:v>
                </c:pt>
                <c:pt idx="100">
                  <c:v>0.58420000000000005</c:v>
                </c:pt>
                <c:pt idx="101">
                  <c:v>0.58309999999999995</c:v>
                </c:pt>
                <c:pt idx="102">
                  <c:v>0.58209999999999995</c:v>
                </c:pt>
                <c:pt idx="103">
                  <c:v>0.58109999999999995</c:v>
                </c:pt>
                <c:pt idx="104">
                  <c:v>0.57999999999999996</c:v>
                </c:pt>
                <c:pt idx="105">
                  <c:v>0.57879999999999998</c:v>
                </c:pt>
                <c:pt idx="106">
                  <c:v>0.57799999999999996</c:v>
                </c:pt>
                <c:pt idx="107">
                  <c:v>0.57709999999999995</c:v>
                </c:pt>
                <c:pt idx="108">
                  <c:v>0.57599999999999996</c:v>
                </c:pt>
                <c:pt idx="109">
                  <c:v>0.57489999999999997</c:v>
                </c:pt>
                <c:pt idx="110">
                  <c:v>0.57420000000000004</c:v>
                </c:pt>
                <c:pt idx="111">
                  <c:v>0.57399999999999995</c:v>
                </c:pt>
                <c:pt idx="112">
                  <c:v>0.57440000000000002</c:v>
                </c:pt>
                <c:pt idx="113">
                  <c:v>0.57489999999999997</c:v>
                </c:pt>
                <c:pt idx="114">
                  <c:v>0.57509999999999994</c:v>
                </c:pt>
                <c:pt idx="115">
                  <c:v>0.57479999999999998</c:v>
                </c:pt>
                <c:pt idx="116">
                  <c:v>0.57420000000000004</c:v>
                </c:pt>
                <c:pt idx="117">
                  <c:v>0.57389999999999997</c:v>
                </c:pt>
                <c:pt idx="118">
                  <c:v>0.57340000000000002</c:v>
                </c:pt>
                <c:pt idx="119">
                  <c:v>0.57279999999999998</c:v>
                </c:pt>
                <c:pt idx="120">
                  <c:v>0.57220000000000004</c:v>
                </c:pt>
                <c:pt idx="121">
                  <c:v>0.57179999999999997</c:v>
                </c:pt>
                <c:pt idx="122">
                  <c:v>0.57120000000000004</c:v>
                </c:pt>
                <c:pt idx="123">
                  <c:v>0.5706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1-442A-829E-2216589AD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'07-03-2023_12-20-55_3'!$C$80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'07-03-2023_12-20-55_3'!$B$81:$B$204</c:f>
              <c:numCache>
                <c:formatCode>dd/mm/yyyy\ h:mm:ss.0</c:formatCode>
                <c:ptCount val="124"/>
                <c:pt idx="0">
                  <c:v>44992.514531250003</c:v>
                </c:pt>
                <c:pt idx="1">
                  <c:v>44992.514537037001</c:v>
                </c:pt>
                <c:pt idx="2">
                  <c:v>44992.514542824101</c:v>
                </c:pt>
                <c:pt idx="3">
                  <c:v>44992.5145486111</c:v>
                </c:pt>
                <c:pt idx="4">
                  <c:v>44992.514554398098</c:v>
                </c:pt>
                <c:pt idx="5">
                  <c:v>44992.514560185198</c:v>
                </c:pt>
                <c:pt idx="6">
                  <c:v>44992.514565972197</c:v>
                </c:pt>
                <c:pt idx="7">
                  <c:v>44992.514571759297</c:v>
                </c:pt>
                <c:pt idx="8">
                  <c:v>44992.514577546302</c:v>
                </c:pt>
                <c:pt idx="9">
                  <c:v>44992.514583333301</c:v>
                </c:pt>
                <c:pt idx="10">
                  <c:v>44992.514589120401</c:v>
                </c:pt>
                <c:pt idx="11">
                  <c:v>44992.514594907399</c:v>
                </c:pt>
                <c:pt idx="12">
                  <c:v>44992.514600694398</c:v>
                </c:pt>
                <c:pt idx="13">
                  <c:v>44992.514606481498</c:v>
                </c:pt>
                <c:pt idx="14">
                  <c:v>44992.514612268496</c:v>
                </c:pt>
                <c:pt idx="15">
                  <c:v>44992.514618055597</c:v>
                </c:pt>
                <c:pt idx="16">
                  <c:v>44992.514623842602</c:v>
                </c:pt>
                <c:pt idx="17">
                  <c:v>44992.514629629601</c:v>
                </c:pt>
                <c:pt idx="18">
                  <c:v>44992.514635416701</c:v>
                </c:pt>
                <c:pt idx="19">
                  <c:v>44992.514641203699</c:v>
                </c:pt>
                <c:pt idx="20">
                  <c:v>44992.514646990698</c:v>
                </c:pt>
                <c:pt idx="21">
                  <c:v>44992.514652777798</c:v>
                </c:pt>
                <c:pt idx="22">
                  <c:v>44992.514658564804</c:v>
                </c:pt>
                <c:pt idx="23">
                  <c:v>44992.514664351896</c:v>
                </c:pt>
                <c:pt idx="24">
                  <c:v>44992.514670138902</c:v>
                </c:pt>
                <c:pt idx="25">
                  <c:v>44992.514675925901</c:v>
                </c:pt>
                <c:pt idx="26">
                  <c:v>44992.514681713001</c:v>
                </c:pt>
                <c:pt idx="27">
                  <c:v>44992.514687499999</c:v>
                </c:pt>
                <c:pt idx="28">
                  <c:v>44992.514693286997</c:v>
                </c:pt>
                <c:pt idx="29">
                  <c:v>44992.514699074098</c:v>
                </c:pt>
                <c:pt idx="30">
                  <c:v>44992.514704861103</c:v>
                </c:pt>
                <c:pt idx="31">
                  <c:v>44992.514710648102</c:v>
                </c:pt>
                <c:pt idx="32">
                  <c:v>44992.514716435202</c:v>
                </c:pt>
                <c:pt idx="33">
                  <c:v>44992.5147222222</c:v>
                </c:pt>
                <c:pt idx="34">
                  <c:v>44992.514728009301</c:v>
                </c:pt>
                <c:pt idx="35">
                  <c:v>44992.514733796299</c:v>
                </c:pt>
                <c:pt idx="36">
                  <c:v>44992.514739583297</c:v>
                </c:pt>
                <c:pt idx="37">
                  <c:v>44992.514745370398</c:v>
                </c:pt>
                <c:pt idx="38">
                  <c:v>44992.514751157403</c:v>
                </c:pt>
                <c:pt idx="39">
                  <c:v>44992.514756944402</c:v>
                </c:pt>
                <c:pt idx="40">
                  <c:v>44992.514762731502</c:v>
                </c:pt>
                <c:pt idx="41">
                  <c:v>44992.5147685185</c:v>
                </c:pt>
                <c:pt idx="42">
                  <c:v>44992.5147743056</c:v>
                </c:pt>
                <c:pt idx="43">
                  <c:v>44992.514780092599</c:v>
                </c:pt>
                <c:pt idx="44">
                  <c:v>44992.514785879597</c:v>
                </c:pt>
                <c:pt idx="45">
                  <c:v>44992.514791666697</c:v>
                </c:pt>
                <c:pt idx="46">
                  <c:v>44992.514797453703</c:v>
                </c:pt>
                <c:pt idx="47">
                  <c:v>44992.514803240701</c:v>
                </c:pt>
                <c:pt idx="48">
                  <c:v>44992.514809027802</c:v>
                </c:pt>
                <c:pt idx="49">
                  <c:v>44992.5148148148</c:v>
                </c:pt>
                <c:pt idx="50">
                  <c:v>44992.514820601798</c:v>
                </c:pt>
                <c:pt idx="51">
                  <c:v>44992.514826388899</c:v>
                </c:pt>
                <c:pt idx="52">
                  <c:v>44992.514832175897</c:v>
                </c:pt>
                <c:pt idx="53">
                  <c:v>44992.514837962997</c:v>
                </c:pt>
                <c:pt idx="54">
                  <c:v>44992.514843750003</c:v>
                </c:pt>
                <c:pt idx="55">
                  <c:v>44992.514849537001</c:v>
                </c:pt>
                <c:pt idx="56">
                  <c:v>44992.514855324102</c:v>
                </c:pt>
                <c:pt idx="57">
                  <c:v>44992.5148611111</c:v>
                </c:pt>
                <c:pt idx="58">
                  <c:v>44992.514866898098</c:v>
                </c:pt>
                <c:pt idx="59">
                  <c:v>44992.514872685198</c:v>
                </c:pt>
                <c:pt idx="60">
                  <c:v>44992.514878472197</c:v>
                </c:pt>
                <c:pt idx="61">
                  <c:v>44992.514884259297</c:v>
                </c:pt>
                <c:pt idx="62">
                  <c:v>44992.514890046303</c:v>
                </c:pt>
                <c:pt idx="63">
                  <c:v>44992.514895833301</c:v>
                </c:pt>
                <c:pt idx="64">
                  <c:v>44992.514901620401</c:v>
                </c:pt>
                <c:pt idx="65">
                  <c:v>44992.5149074074</c:v>
                </c:pt>
                <c:pt idx="66">
                  <c:v>44992.514913194398</c:v>
                </c:pt>
                <c:pt idx="67">
                  <c:v>44992.514918981498</c:v>
                </c:pt>
                <c:pt idx="68">
                  <c:v>44992.514924768497</c:v>
                </c:pt>
                <c:pt idx="69">
                  <c:v>44992.514930555597</c:v>
                </c:pt>
                <c:pt idx="70">
                  <c:v>44992.514936342603</c:v>
                </c:pt>
                <c:pt idx="71">
                  <c:v>44992.514942129601</c:v>
                </c:pt>
                <c:pt idx="72">
                  <c:v>44992.514947916701</c:v>
                </c:pt>
                <c:pt idx="73">
                  <c:v>44992.5149537037</c:v>
                </c:pt>
                <c:pt idx="74">
                  <c:v>44992.514959490698</c:v>
                </c:pt>
                <c:pt idx="75">
                  <c:v>44992.514965277798</c:v>
                </c:pt>
                <c:pt idx="76">
                  <c:v>44992.514971064797</c:v>
                </c:pt>
                <c:pt idx="77">
                  <c:v>44992.514976851897</c:v>
                </c:pt>
                <c:pt idx="78">
                  <c:v>44992.514982638902</c:v>
                </c:pt>
                <c:pt idx="79">
                  <c:v>44992.514988425901</c:v>
                </c:pt>
                <c:pt idx="80">
                  <c:v>44992.514994213001</c:v>
                </c:pt>
                <c:pt idx="81">
                  <c:v>44992.514999999999</c:v>
                </c:pt>
                <c:pt idx="82">
                  <c:v>44992.515005786998</c:v>
                </c:pt>
                <c:pt idx="83">
                  <c:v>44992.515011574098</c:v>
                </c:pt>
                <c:pt idx="84">
                  <c:v>44992.515017361096</c:v>
                </c:pt>
                <c:pt idx="85">
                  <c:v>44992.515023148102</c:v>
                </c:pt>
                <c:pt idx="86">
                  <c:v>44992.515028935202</c:v>
                </c:pt>
                <c:pt idx="87">
                  <c:v>44992.515034722201</c:v>
                </c:pt>
                <c:pt idx="88">
                  <c:v>44992.515040509301</c:v>
                </c:pt>
                <c:pt idx="89">
                  <c:v>44992.515046296299</c:v>
                </c:pt>
                <c:pt idx="90">
                  <c:v>44992.515052083298</c:v>
                </c:pt>
                <c:pt idx="91">
                  <c:v>44992.515057870398</c:v>
                </c:pt>
                <c:pt idx="92">
                  <c:v>44992.515063657404</c:v>
                </c:pt>
                <c:pt idx="93">
                  <c:v>44992.515069444402</c:v>
                </c:pt>
                <c:pt idx="94">
                  <c:v>44992.515075231502</c:v>
                </c:pt>
                <c:pt idx="95">
                  <c:v>44992.5150810185</c:v>
                </c:pt>
                <c:pt idx="96">
                  <c:v>44992.515086805601</c:v>
                </c:pt>
                <c:pt idx="97">
                  <c:v>44992.515092592599</c:v>
                </c:pt>
                <c:pt idx="98">
                  <c:v>44992.515098379597</c:v>
                </c:pt>
                <c:pt idx="99">
                  <c:v>44992.515104166698</c:v>
                </c:pt>
                <c:pt idx="100">
                  <c:v>44992.515109953703</c:v>
                </c:pt>
                <c:pt idx="101">
                  <c:v>44992.515115740702</c:v>
                </c:pt>
                <c:pt idx="102">
                  <c:v>44992.515121527802</c:v>
                </c:pt>
                <c:pt idx="103">
                  <c:v>44992.5151273148</c:v>
                </c:pt>
                <c:pt idx="104">
                  <c:v>44992.515133101799</c:v>
                </c:pt>
                <c:pt idx="105">
                  <c:v>44992.515138888899</c:v>
                </c:pt>
                <c:pt idx="106">
                  <c:v>44992.515144675897</c:v>
                </c:pt>
                <c:pt idx="107">
                  <c:v>44992.515150462998</c:v>
                </c:pt>
                <c:pt idx="108">
                  <c:v>44992.515156250003</c:v>
                </c:pt>
                <c:pt idx="109">
                  <c:v>44992.515162037002</c:v>
                </c:pt>
                <c:pt idx="110">
                  <c:v>44992.515167824102</c:v>
                </c:pt>
                <c:pt idx="111">
                  <c:v>44992.5151736111</c:v>
                </c:pt>
                <c:pt idx="112">
                  <c:v>44992.515179398099</c:v>
                </c:pt>
                <c:pt idx="113">
                  <c:v>44992.515185185199</c:v>
                </c:pt>
                <c:pt idx="114">
                  <c:v>44992.515190972197</c:v>
                </c:pt>
                <c:pt idx="115">
                  <c:v>44992.515196759297</c:v>
                </c:pt>
                <c:pt idx="116">
                  <c:v>44992.515202546303</c:v>
                </c:pt>
                <c:pt idx="117">
                  <c:v>44992.515208333301</c:v>
                </c:pt>
                <c:pt idx="118">
                  <c:v>44992.515214120402</c:v>
                </c:pt>
                <c:pt idx="119">
                  <c:v>44992.5152199074</c:v>
                </c:pt>
                <c:pt idx="120">
                  <c:v>44992.515225694398</c:v>
                </c:pt>
                <c:pt idx="121">
                  <c:v>44992.515231481499</c:v>
                </c:pt>
                <c:pt idx="122">
                  <c:v>44992.515237268497</c:v>
                </c:pt>
                <c:pt idx="123">
                  <c:v>44992.515243055597</c:v>
                </c:pt>
              </c:numCache>
            </c:numRef>
          </c:xVal>
          <c:yVal>
            <c:numRef>
              <c:f>'07-03-2023_12-20-55_3'!$C$81:$C$204</c:f>
              <c:numCache>
                <c:formatCode>General</c:formatCode>
                <c:ptCount val="124"/>
                <c:pt idx="0">
                  <c:v>0.82220000000000004</c:v>
                </c:pt>
                <c:pt idx="1">
                  <c:v>0.79679999999999995</c:v>
                </c:pt>
                <c:pt idx="2">
                  <c:v>0.74209999999999998</c:v>
                </c:pt>
                <c:pt idx="3">
                  <c:v>0.73440000000000005</c:v>
                </c:pt>
                <c:pt idx="4">
                  <c:v>0.77800000000000002</c:v>
                </c:pt>
                <c:pt idx="5">
                  <c:v>0.75</c:v>
                </c:pt>
                <c:pt idx="6">
                  <c:v>0.7419</c:v>
                </c:pt>
                <c:pt idx="7">
                  <c:v>0.753</c:v>
                </c:pt>
                <c:pt idx="8">
                  <c:v>0.7379</c:v>
                </c:pt>
                <c:pt idx="9">
                  <c:v>0.72689999999999999</c:v>
                </c:pt>
                <c:pt idx="10">
                  <c:v>0.76229999999999998</c:v>
                </c:pt>
                <c:pt idx="11">
                  <c:v>0.91949999999999998</c:v>
                </c:pt>
                <c:pt idx="12">
                  <c:v>0.93030000000000002</c:v>
                </c:pt>
                <c:pt idx="13">
                  <c:v>0.84330000000000005</c:v>
                </c:pt>
                <c:pt idx="14">
                  <c:v>0.84450000000000003</c:v>
                </c:pt>
                <c:pt idx="15">
                  <c:v>0.81059999999999999</c:v>
                </c:pt>
                <c:pt idx="16">
                  <c:v>0.80200000000000005</c:v>
                </c:pt>
                <c:pt idx="17">
                  <c:v>0.80669999999999997</c:v>
                </c:pt>
                <c:pt idx="18">
                  <c:v>0.81330000000000002</c:v>
                </c:pt>
                <c:pt idx="19">
                  <c:v>0.83960000000000001</c:v>
                </c:pt>
                <c:pt idx="20">
                  <c:v>0.83230000000000004</c:v>
                </c:pt>
                <c:pt idx="21">
                  <c:v>0.80549999999999999</c:v>
                </c:pt>
                <c:pt idx="22">
                  <c:v>0.77690000000000003</c:v>
                </c:pt>
                <c:pt idx="23">
                  <c:v>0.78500000000000003</c:v>
                </c:pt>
                <c:pt idx="24">
                  <c:v>0.80120000000000002</c:v>
                </c:pt>
                <c:pt idx="25">
                  <c:v>0.76439999999999997</c:v>
                </c:pt>
                <c:pt idx="26">
                  <c:v>0.76349999999999996</c:v>
                </c:pt>
                <c:pt idx="27">
                  <c:v>0.7611</c:v>
                </c:pt>
                <c:pt idx="28">
                  <c:v>0.77829999999999999</c:v>
                </c:pt>
                <c:pt idx="29">
                  <c:v>0.87680000000000002</c:v>
                </c:pt>
                <c:pt idx="30">
                  <c:v>0.85919999999999996</c:v>
                </c:pt>
                <c:pt idx="31">
                  <c:v>0.80769999999999997</c:v>
                </c:pt>
                <c:pt idx="32">
                  <c:v>0.98250000000000004</c:v>
                </c:pt>
                <c:pt idx="33">
                  <c:v>0.99890000000000001</c:v>
                </c:pt>
                <c:pt idx="34">
                  <c:v>0.83240000000000003</c:v>
                </c:pt>
                <c:pt idx="35">
                  <c:v>0.80130000000000001</c:v>
                </c:pt>
                <c:pt idx="36">
                  <c:v>0.83350000000000002</c:v>
                </c:pt>
                <c:pt idx="37">
                  <c:v>0.83589999999999998</c:v>
                </c:pt>
                <c:pt idx="38">
                  <c:v>0.79559999999999997</c:v>
                </c:pt>
                <c:pt idx="39">
                  <c:v>0.78369999999999995</c:v>
                </c:pt>
                <c:pt idx="40">
                  <c:v>0.79890000000000005</c:v>
                </c:pt>
                <c:pt idx="41">
                  <c:v>0.77639999999999998</c:v>
                </c:pt>
                <c:pt idx="42">
                  <c:v>0.75770000000000004</c:v>
                </c:pt>
                <c:pt idx="43">
                  <c:v>0.76439999999999997</c:v>
                </c:pt>
                <c:pt idx="44">
                  <c:v>0.7641</c:v>
                </c:pt>
                <c:pt idx="45">
                  <c:v>0.7681</c:v>
                </c:pt>
                <c:pt idx="46">
                  <c:v>0.75009999999999999</c:v>
                </c:pt>
                <c:pt idx="47">
                  <c:v>0.76259999999999994</c:v>
                </c:pt>
                <c:pt idx="48">
                  <c:v>0.83420000000000005</c:v>
                </c:pt>
                <c:pt idx="49">
                  <c:v>0.8276</c:v>
                </c:pt>
                <c:pt idx="50">
                  <c:v>0.76990000000000003</c:v>
                </c:pt>
                <c:pt idx="51">
                  <c:v>0.7722</c:v>
                </c:pt>
                <c:pt idx="52">
                  <c:v>0.82799999999999996</c:v>
                </c:pt>
                <c:pt idx="53">
                  <c:v>0.81430000000000002</c:v>
                </c:pt>
                <c:pt idx="54">
                  <c:v>0.753</c:v>
                </c:pt>
                <c:pt idx="55">
                  <c:v>0.73419999999999996</c:v>
                </c:pt>
                <c:pt idx="56">
                  <c:v>0.74880000000000002</c:v>
                </c:pt>
                <c:pt idx="57">
                  <c:v>0.78969999999999996</c:v>
                </c:pt>
                <c:pt idx="58">
                  <c:v>0.88160000000000005</c:v>
                </c:pt>
                <c:pt idx="59">
                  <c:v>1.006</c:v>
                </c:pt>
                <c:pt idx="60">
                  <c:v>0.95030000000000003</c:v>
                </c:pt>
                <c:pt idx="61">
                  <c:v>0.83409999999999995</c:v>
                </c:pt>
                <c:pt idx="62">
                  <c:v>0.79830000000000001</c:v>
                </c:pt>
                <c:pt idx="63">
                  <c:v>0.78810000000000002</c:v>
                </c:pt>
                <c:pt idx="64">
                  <c:v>0.82020000000000004</c:v>
                </c:pt>
                <c:pt idx="65">
                  <c:v>0.8246</c:v>
                </c:pt>
                <c:pt idx="66">
                  <c:v>0.80800000000000005</c:v>
                </c:pt>
                <c:pt idx="67">
                  <c:v>0.7712</c:v>
                </c:pt>
                <c:pt idx="68">
                  <c:v>0.75</c:v>
                </c:pt>
                <c:pt idx="69">
                  <c:v>0.7339</c:v>
                </c:pt>
                <c:pt idx="70">
                  <c:v>0.72419999999999995</c:v>
                </c:pt>
                <c:pt idx="71">
                  <c:v>0.78380000000000005</c:v>
                </c:pt>
                <c:pt idx="72">
                  <c:v>0.90429999999999999</c:v>
                </c:pt>
                <c:pt idx="73">
                  <c:v>1.002</c:v>
                </c:pt>
                <c:pt idx="74">
                  <c:v>0.94979999999999998</c:v>
                </c:pt>
                <c:pt idx="75">
                  <c:v>0.88349999999999995</c:v>
                </c:pt>
                <c:pt idx="76">
                  <c:v>0.88380000000000003</c:v>
                </c:pt>
                <c:pt idx="77">
                  <c:v>0.82269999999999999</c:v>
                </c:pt>
                <c:pt idx="78">
                  <c:v>0.82130000000000003</c:v>
                </c:pt>
                <c:pt idx="79">
                  <c:v>0.85419999999999996</c:v>
                </c:pt>
                <c:pt idx="80">
                  <c:v>1.0569999999999999</c:v>
                </c:pt>
                <c:pt idx="81">
                  <c:v>1.093</c:v>
                </c:pt>
                <c:pt idx="82">
                  <c:v>0.91539999999999999</c:v>
                </c:pt>
                <c:pt idx="83">
                  <c:v>0.89980000000000004</c:v>
                </c:pt>
                <c:pt idx="84">
                  <c:v>0.83199999999999996</c:v>
                </c:pt>
                <c:pt idx="85">
                  <c:v>0.74229999999999996</c:v>
                </c:pt>
                <c:pt idx="86">
                  <c:v>0.72689999999999999</c:v>
                </c:pt>
                <c:pt idx="87">
                  <c:v>0.7248</c:v>
                </c:pt>
                <c:pt idx="88">
                  <c:v>0.73799999999999999</c:v>
                </c:pt>
                <c:pt idx="89">
                  <c:v>0.74860000000000004</c:v>
                </c:pt>
                <c:pt idx="90">
                  <c:v>0.76870000000000005</c:v>
                </c:pt>
                <c:pt idx="91">
                  <c:v>0.78510000000000002</c:v>
                </c:pt>
                <c:pt idx="92">
                  <c:v>0.76729999999999998</c:v>
                </c:pt>
                <c:pt idx="93">
                  <c:v>0.74760000000000004</c:v>
                </c:pt>
                <c:pt idx="94">
                  <c:v>0.75349999999999995</c:v>
                </c:pt>
                <c:pt idx="95">
                  <c:v>0.80889999999999995</c:v>
                </c:pt>
                <c:pt idx="96">
                  <c:v>0.87929999999999997</c:v>
                </c:pt>
                <c:pt idx="97">
                  <c:v>0.85040000000000004</c:v>
                </c:pt>
                <c:pt idx="98">
                  <c:v>0.82740000000000002</c:v>
                </c:pt>
                <c:pt idx="99">
                  <c:v>0.85319999999999996</c:v>
                </c:pt>
                <c:pt idx="100">
                  <c:v>0.82640000000000002</c:v>
                </c:pt>
                <c:pt idx="101">
                  <c:v>0.80449999999999999</c:v>
                </c:pt>
                <c:pt idx="102">
                  <c:v>0.80879999999999996</c:v>
                </c:pt>
                <c:pt idx="103">
                  <c:v>0.80310000000000004</c:v>
                </c:pt>
                <c:pt idx="104">
                  <c:v>0.77310000000000001</c:v>
                </c:pt>
                <c:pt idx="105">
                  <c:v>0.76019999999999999</c:v>
                </c:pt>
                <c:pt idx="106">
                  <c:v>0.75580000000000003</c:v>
                </c:pt>
                <c:pt idx="107">
                  <c:v>0.75290000000000001</c:v>
                </c:pt>
                <c:pt idx="108">
                  <c:v>0.76759999999999995</c:v>
                </c:pt>
                <c:pt idx="109">
                  <c:v>0.7792</c:v>
                </c:pt>
                <c:pt idx="110">
                  <c:v>0.76229999999999998</c:v>
                </c:pt>
                <c:pt idx="111">
                  <c:v>0.72989999999999999</c:v>
                </c:pt>
                <c:pt idx="112">
                  <c:v>0.75639999999999996</c:v>
                </c:pt>
                <c:pt idx="113">
                  <c:v>0.79879999999999995</c:v>
                </c:pt>
                <c:pt idx="114">
                  <c:v>0.80249999999999999</c:v>
                </c:pt>
                <c:pt idx="115">
                  <c:v>0.7782</c:v>
                </c:pt>
                <c:pt idx="116">
                  <c:v>0.77849999999999997</c:v>
                </c:pt>
                <c:pt idx="117">
                  <c:v>0.83430000000000004</c:v>
                </c:pt>
                <c:pt idx="118">
                  <c:v>0.90710000000000002</c:v>
                </c:pt>
                <c:pt idx="119">
                  <c:v>0.88429999999999997</c:v>
                </c:pt>
                <c:pt idx="120">
                  <c:v>0.79110000000000003</c:v>
                </c:pt>
                <c:pt idx="121">
                  <c:v>0.76329999999999998</c:v>
                </c:pt>
                <c:pt idx="122">
                  <c:v>0.78690000000000004</c:v>
                </c:pt>
                <c:pt idx="123">
                  <c:v>0.77190000000000003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1-4547-A806-876C49A22F19}"/>
            </c:ext>
          </c:extLst>
        </c:ser>
        <c:ser>
          <c:idx val="1"/>
          <c:order val="1"/>
          <c:tx>
            <c:strRef>
              <c:f>'07-03-2023_12-20-55_3'!$D$80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'07-03-2023_12-20-55_3'!$B$81:$B$204</c:f>
              <c:numCache>
                <c:formatCode>dd/mm/yyyy\ h:mm:ss.0</c:formatCode>
                <c:ptCount val="124"/>
                <c:pt idx="0">
                  <c:v>44992.514531250003</c:v>
                </c:pt>
                <c:pt idx="1">
                  <c:v>44992.514537037001</c:v>
                </c:pt>
                <c:pt idx="2">
                  <c:v>44992.514542824101</c:v>
                </c:pt>
                <c:pt idx="3">
                  <c:v>44992.5145486111</c:v>
                </c:pt>
                <c:pt idx="4">
                  <c:v>44992.514554398098</c:v>
                </c:pt>
                <c:pt idx="5">
                  <c:v>44992.514560185198</c:v>
                </c:pt>
                <c:pt idx="6">
                  <c:v>44992.514565972197</c:v>
                </c:pt>
                <c:pt idx="7">
                  <c:v>44992.514571759297</c:v>
                </c:pt>
                <c:pt idx="8">
                  <c:v>44992.514577546302</c:v>
                </c:pt>
                <c:pt idx="9">
                  <c:v>44992.514583333301</c:v>
                </c:pt>
                <c:pt idx="10">
                  <c:v>44992.514589120401</c:v>
                </c:pt>
                <c:pt idx="11">
                  <c:v>44992.514594907399</c:v>
                </c:pt>
                <c:pt idx="12">
                  <c:v>44992.514600694398</c:v>
                </c:pt>
                <c:pt idx="13">
                  <c:v>44992.514606481498</c:v>
                </c:pt>
                <c:pt idx="14">
                  <c:v>44992.514612268496</c:v>
                </c:pt>
                <c:pt idx="15">
                  <c:v>44992.514618055597</c:v>
                </c:pt>
                <c:pt idx="16">
                  <c:v>44992.514623842602</c:v>
                </c:pt>
                <c:pt idx="17">
                  <c:v>44992.514629629601</c:v>
                </c:pt>
                <c:pt idx="18">
                  <c:v>44992.514635416701</c:v>
                </c:pt>
                <c:pt idx="19">
                  <c:v>44992.514641203699</c:v>
                </c:pt>
                <c:pt idx="20">
                  <c:v>44992.514646990698</c:v>
                </c:pt>
                <c:pt idx="21">
                  <c:v>44992.514652777798</c:v>
                </c:pt>
                <c:pt idx="22">
                  <c:v>44992.514658564804</c:v>
                </c:pt>
                <c:pt idx="23">
                  <c:v>44992.514664351896</c:v>
                </c:pt>
                <c:pt idx="24">
                  <c:v>44992.514670138902</c:v>
                </c:pt>
                <c:pt idx="25">
                  <c:v>44992.514675925901</c:v>
                </c:pt>
                <c:pt idx="26">
                  <c:v>44992.514681713001</c:v>
                </c:pt>
                <c:pt idx="27">
                  <c:v>44992.514687499999</c:v>
                </c:pt>
                <c:pt idx="28">
                  <c:v>44992.514693286997</c:v>
                </c:pt>
                <c:pt idx="29">
                  <c:v>44992.514699074098</c:v>
                </c:pt>
                <c:pt idx="30">
                  <c:v>44992.514704861103</c:v>
                </c:pt>
                <c:pt idx="31">
                  <c:v>44992.514710648102</c:v>
                </c:pt>
                <c:pt idx="32">
                  <c:v>44992.514716435202</c:v>
                </c:pt>
                <c:pt idx="33">
                  <c:v>44992.5147222222</c:v>
                </c:pt>
                <c:pt idx="34">
                  <c:v>44992.514728009301</c:v>
                </c:pt>
                <c:pt idx="35">
                  <c:v>44992.514733796299</c:v>
                </c:pt>
                <c:pt idx="36">
                  <c:v>44992.514739583297</c:v>
                </c:pt>
                <c:pt idx="37">
                  <c:v>44992.514745370398</c:v>
                </c:pt>
                <c:pt idx="38">
                  <c:v>44992.514751157403</c:v>
                </c:pt>
                <c:pt idx="39">
                  <c:v>44992.514756944402</c:v>
                </c:pt>
                <c:pt idx="40">
                  <c:v>44992.514762731502</c:v>
                </c:pt>
                <c:pt idx="41">
                  <c:v>44992.5147685185</c:v>
                </c:pt>
                <c:pt idx="42">
                  <c:v>44992.5147743056</c:v>
                </c:pt>
                <c:pt idx="43">
                  <c:v>44992.514780092599</c:v>
                </c:pt>
                <c:pt idx="44">
                  <c:v>44992.514785879597</c:v>
                </c:pt>
                <c:pt idx="45">
                  <c:v>44992.514791666697</c:v>
                </c:pt>
                <c:pt idx="46">
                  <c:v>44992.514797453703</c:v>
                </c:pt>
                <c:pt idx="47">
                  <c:v>44992.514803240701</c:v>
                </c:pt>
                <c:pt idx="48">
                  <c:v>44992.514809027802</c:v>
                </c:pt>
                <c:pt idx="49">
                  <c:v>44992.5148148148</c:v>
                </c:pt>
                <c:pt idx="50">
                  <c:v>44992.514820601798</c:v>
                </c:pt>
                <c:pt idx="51">
                  <c:v>44992.514826388899</c:v>
                </c:pt>
                <c:pt idx="52">
                  <c:v>44992.514832175897</c:v>
                </c:pt>
                <c:pt idx="53">
                  <c:v>44992.514837962997</c:v>
                </c:pt>
                <c:pt idx="54">
                  <c:v>44992.514843750003</c:v>
                </c:pt>
                <c:pt idx="55">
                  <c:v>44992.514849537001</c:v>
                </c:pt>
                <c:pt idx="56">
                  <c:v>44992.514855324102</c:v>
                </c:pt>
                <c:pt idx="57">
                  <c:v>44992.5148611111</c:v>
                </c:pt>
                <c:pt idx="58">
                  <c:v>44992.514866898098</c:v>
                </c:pt>
                <c:pt idx="59">
                  <c:v>44992.514872685198</c:v>
                </c:pt>
                <c:pt idx="60">
                  <c:v>44992.514878472197</c:v>
                </c:pt>
                <c:pt idx="61">
                  <c:v>44992.514884259297</c:v>
                </c:pt>
                <c:pt idx="62">
                  <c:v>44992.514890046303</c:v>
                </c:pt>
                <c:pt idx="63">
                  <c:v>44992.514895833301</c:v>
                </c:pt>
                <c:pt idx="64">
                  <c:v>44992.514901620401</c:v>
                </c:pt>
                <c:pt idx="65">
                  <c:v>44992.5149074074</c:v>
                </c:pt>
                <c:pt idx="66">
                  <c:v>44992.514913194398</c:v>
                </c:pt>
                <c:pt idx="67">
                  <c:v>44992.514918981498</c:v>
                </c:pt>
                <c:pt idx="68">
                  <c:v>44992.514924768497</c:v>
                </c:pt>
                <c:pt idx="69">
                  <c:v>44992.514930555597</c:v>
                </c:pt>
                <c:pt idx="70">
                  <c:v>44992.514936342603</c:v>
                </c:pt>
                <c:pt idx="71">
                  <c:v>44992.514942129601</c:v>
                </c:pt>
                <c:pt idx="72">
                  <c:v>44992.514947916701</c:v>
                </c:pt>
                <c:pt idx="73">
                  <c:v>44992.5149537037</c:v>
                </c:pt>
                <c:pt idx="74">
                  <c:v>44992.514959490698</c:v>
                </c:pt>
                <c:pt idx="75">
                  <c:v>44992.514965277798</c:v>
                </c:pt>
                <c:pt idx="76">
                  <c:v>44992.514971064797</c:v>
                </c:pt>
                <c:pt idx="77">
                  <c:v>44992.514976851897</c:v>
                </c:pt>
                <c:pt idx="78">
                  <c:v>44992.514982638902</c:v>
                </c:pt>
                <c:pt idx="79">
                  <c:v>44992.514988425901</c:v>
                </c:pt>
                <c:pt idx="80">
                  <c:v>44992.514994213001</c:v>
                </c:pt>
                <c:pt idx="81">
                  <c:v>44992.514999999999</c:v>
                </c:pt>
                <c:pt idx="82">
                  <c:v>44992.515005786998</c:v>
                </c:pt>
                <c:pt idx="83">
                  <c:v>44992.515011574098</c:v>
                </c:pt>
                <c:pt idx="84">
                  <c:v>44992.515017361096</c:v>
                </c:pt>
                <c:pt idx="85">
                  <c:v>44992.515023148102</c:v>
                </c:pt>
                <c:pt idx="86">
                  <c:v>44992.515028935202</c:v>
                </c:pt>
                <c:pt idx="87">
                  <c:v>44992.515034722201</c:v>
                </c:pt>
                <c:pt idx="88">
                  <c:v>44992.515040509301</c:v>
                </c:pt>
                <c:pt idx="89">
                  <c:v>44992.515046296299</c:v>
                </c:pt>
                <c:pt idx="90">
                  <c:v>44992.515052083298</c:v>
                </c:pt>
                <c:pt idx="91">
                  <c:v>44992.515057870398</c:v>
                </c:pt>
                <c:pt idx="92">
                  <c:v>44992.515063657404</c:v>
                </c:pt>
                <c:pt idx="93">
                  <c:v>44992.515069444402</c:v>
                </c:pt>
                <c:pt idx="94">
                  <c:v>44992.515075231502</c:v>
                </c:pt>
                <c:pt idx="95">
                  <c:v>44992.5150810185</c:v>
                </c:pt>
                <c:pt idx="96">
                  <c:v>44992.515086805601</c:v>
                </c:pt>
                <c:pt idx="97">
                  <c:v>44992.515092592599</c:v>
                </c:pt>
                <c:pt idx="98">
                  <c:v>44992.515098379597</c:v>
                </c:pt>
                <c:pt idx="99">
                  <c:v>44992.515104166698</c:v>
                </c:pt>
                <c:pt idx="100">
                  <c:v>44992.515109953703</c:v>
                </c:pt>
                <c:pt idx="101">
                  <c:v>44992.515115740702</c:v>
                </c:pt>
                <c:pt idx="102">
                  <c:v>44992.515121527802</c:v>
                </c:pt>
                <c:pt idx="103">
                  <c:v>44992.5151273148</c:v>
                </c:pt>
                <c:pt idx="104">
                  <c:v>44992.515133101799</c:v>
                </c:pt>
                <c:pt idx="105">
                  <c:v>44992.515138888899</c:v>
                </c:pt>
                <c:pt idx="106">
                  <c:v>44992.515144675897</c:v>
                </c:pt>
                <c:pt idx="107">
                  <c:v>44992.515150462998</c:v>
                </c:pt>
                <c:pt idx="108">
                  <c:v>44992.515156250003</c:v>
                </c:pt>
                <c:pt idx="109">
                  <c:v>44992.515162037002</c:v>
                </c:pt>
                <c:pt idx="110">
                  <c:v>44992.515167824102</c:v>
                </c:pt>
                <c:pt idx="111">
                  <c:v>44992.5151736111</c:v>
                </c:pt>
                <c:pt idx="112">
                  <c:v>44992.515179398099</c:v>
                </c:pt>
                <c:pt idx="113">
                  <c:v>44992.515185185199</c:v>
                </c:pt>
                <c:pt idx="114">
                  <c:v>44992.515190972197</c:v>
                </c:pt>
                <c:pt idx="115">
                  <c:v>44992.515196759297</c:v>
                </c:pt>
                <c:pt idx="116">
                  <c:v>44992.515202546303</c:v>
                </c:pt>
                <c:pt idx="117">
                  <c:v>44992.515208333301</c:v>
                </c:pt>
                <c:pt idx="118">
                  <c:v>44992.515214120402</c:v>
                </c:pt>
                <c:pt idx="119">
                  <c:v>44992.5152199074</c:v>
                </c:pt>
                <c:pt idx="120">
                  <c:v>44992.515225694398</c:v>
                </c:pt>
                <c:pt idx="121">
                  <c:v>44992.515231481499</c:v>
                </c:pt>
                <c:pt idx="122">
                  <c:v>44992.515237268497</c:v>
                </c:pt>
                <c:pt idx="123">
                  <c:v>44992.515243055597</c:v>
                </c:pt>
              </c:numCache>
            </c:numRef>
          </c:xVal>
          <c:yVal>
            <c:numRef>
              <c:f>'07-03-2023_12-20-55_3'!$D$81:$D$204</c:f>
              <c:numCache>
                <c:formatCode>General</c:formatCode>
                <c:ptCount val="124"/>
                <c:pt idx="0">
                  <c:v>0.82220000000000004</c:v>
                </c:pt>
                <c:pt idx="1">
                  <c:v>0.80959999999999999</c:v>
                </c:pt>
                <c:pt idx="2">
                  <c:v>0.78769999999999996</c:v>
                </c:pt>
                <c:pt idx="3">
                  <c:v>0.77480000000000004</c:v>
                </c:pt>
                <c:pt idx="4">
                  <c:v>0.77539999999999998</c:v>
                </c:pt>
                <c:pt idx="5">
                  <c:v>0.7712</c:v>
                </c:pt>
                <c:pt idx="6">
                  <c:v>0.7671</c:v>
                </c:pt>
                <c:pt idx="7">
                  <c:v>0.76539999999999997</c:v>
                </c:pt>
                <c:pt idx="8">
                  <c:v>0.76239999999999997</c:v>
                </c:pt>
                <c:pt idx="9">
                  <c:v>0.75890000000000002</c:v>
                </c:pt>
                <c:pt idx="10">
                  <c:v>0.75919999999999999</c:v>
                </c:pt>
                <c:pt idx="11">
                  <c:v>0.77380000000000004</c:v>
                </c:pt>
                <c:pt idx="12">
                  <c:v>0.78700000000000003</c:v>
                </c:pt>
                <c:pt idx="13">
                  <c:v>0.79110000000000003</c:v>
                </c:pt>
                <c:pt idx="14">
                  <c:v>0.79479999999999995</c:v>
                </c:pt>
                <c:pt idx="15">
                  <c:v>0.79579999999999995</c:v>
                </c:pt>
                <c:pt idx="16">
                  <c:v>0.79620000000000002</c:v>
                </c:pt>
                <c:pt idx="17">
                  <c:v>0.79669999999999996</c:v>
                </c:pt>
                <c:pt idx="18">
                  <c:v>0.79759999999999998</c:v>
                </c:pt>
                <c:pt idx="19">
                  <c:v>0.79979999999999996</c:v>
                </c:pt>
                <c:pt idx="20">
                  <c:v>0.8014</c:v>
                </c:pt>
                <c:pt idx="21">
                  <c:v>0.80149999999999999</c:v>
                </c:pt>
                <c:pt idx="22">
                  <c:v>0.80049999999999999</c:v>
                </c:pt>
                <c:pt idx="23">
                  <c:v>0.79979999999999996</c:v>
                </c:pt>
                <c:pt idx="24">
                  <c:v>0.79990000000000006</c:v>
                </c:pt>
                <c:pt idx="25">
                  <c:v>0.79859999999999998</c:v>
                </c:pt>
                <c:pt idx="26">
                  <c:v>0.79730000000000001</c:v>
                </c:pt>
                <c:pt idx="27">
                  <c:v>0.79600000000000004</c:v>
                </c:pt>
                <c:pt idx="28">
                  <c:v>0.7954</c:v>
                </c:pt>
                <c:pt idx="29">
                  <c:v>0.79830000000000001</c:v>
                </c:pt>
                <c:pt idx="30">
                  <c:v>0.80030000000000001</c:v>
                </c:pt>
                <c:pt idx="31">
                  <c:v>0.80049999999999999</c:v>
                </c:pt>
                <c:pt idx="32">
                  <c:v>0.80669999999999997</c:v>
                </c:pt>
                <c:pt idx="33">
                  <c:v>0.81299999999999994</c:v>
                </c:pt>
                <c:pt idx="34">
                  <c:v>0.8135</c:v>
                </c:pt>
                <c:pt idx="35">
                  <c:v>0.81320000000000003</c:v>
                </c:pt>
                <c:pt idx="36">
                  <c:v>0.81369999999999998</c:v>
                </c:pt>
                <c:pt idx="37">
                  <c:v>0.81430000000000002</c:v>
                </c:pt>
                <c:pt idx="38">
                  <c:v>0.81389999999999996</c:v>
                </c:pt>
                <c:pt idx="39">
                  <c:v>0.81310000000000004</c:v>
                </c:pt>
                <c:pt idx="40">
                  <c:v>0.81279999999999997</c:v>
                </c:pt>
                <c:pt idx="41">
                  <c:v>0.81189999999999996</c:v>
                </c:pt>
                <c:pt idx="42">
                  <c:v>0.81069999999999998</c:v>
                </c:pt>
                <c:pt idx="43">
                  <c:v>0.80969999999999998</c:v>
                </c:pt>
                <c:pt idx="44">
                  <c:v>0.80869999999999997</c:v>
                </c:pt>
                <c:pt idx="45">
                  <c:v>0.80779999999999996</c:v>
                </c:pt>
                <c:pt idx="46">
                  <c:v>0.80659999999999998</c:v>
                </c:pt>
                <c:pt idx="47">
                  <c:v>0.80579999999999996</c:v>
                </c:pt>
                <c:pt idx="48">
                  <c:v>0.80630000000000002</c:v>
                </c:pt>
                <c:pt idx="49">
                  <c:v>0.80679999999999996</c:v>
                </c:pt>
                <c:pt idx="50">
                  <c:v>0.80610000000000004</c:v>
                </c:pt>
                <c:pt idx="51">
                  <c:v>0.8054</c:v>
                </c:pt>
                <c:pt idx="52">
                  <c:v>0.80589999999999995</c:v>
                </c:pt>
                <c:pt idx="53">
                  <c:v>0.80600000000000005</c:v>
                </c:pt>
                <c:pt idx="54">
                  <c:v>0.80510000000000004</c:v>
                </c:pt>
                <c:pt idx="55">
                  <c:v>0.80389999999999995</c:v>
                </c:pt>
                <c:pt idx="56">
                  <c:v>0.80289999999999995</c:v>
                </c:pt>
                <c:pt idx="57">
                  <c:v>0.80269999999999997</c:v>
                </c:pt>
                <c:pt idx="58">
                  <c:v>0.80410000000000004</c:v>
                </c:pt>
                <c:pt idx="59">
                  <c:v>0.80789999999999995</c:v>
                </c:pt>
                <c:pt idx="60">
                  <c:v>0.81040000000000001</c:v>
                </c:pt>
                <c:pt idx="61">
                  <c:v>0.81079999999999997</c:v>
                </c:pt>
                <c:pt idx="62">
                  <c:v>0.81059999999999999</c:v>
                </c:pt>
                <c:pt idx="63">
                  <c:v>0.81030000000000002</c:v>
                </c:pt>
                <c:pt idx="64">
                  <c:v>0.81040000000000001</c:v>
                </c:pt>
                <c:pt idx="65">
                  <c:v>0.81069999999999998</c:v>
                </c:pt>
                <c:pt idx="66">
                  <c:v>0.81059999999999999</c:v>
                </c:pt>
                <c:pt idx="67">
                  <c:v>0.81</c:v>
                </c:pt>
                <c:pt idx="68">
                  <c:v>0.80920000000000003</c:v>
                </c:pt>
                <c:pt idx="69">
                  <c:v>0.80820000000000003</c:v>
                </c:pt>
                <c:pt idx="70">
                  <c:v>0.80710000000000004</c:v>
                </c:pt>
                <c:pt idx="71">
                  <c:v>0.80669999999999997</c:v>
                </c:pt>
                <c:pt idx="72">
                  <c:v>0.80820000000000003</c:v>
                </c:pt>
                <c:pt idx="73">
                  <c:v>0.81110000000000004</c:v>
                </c:pt>
                <c:pt idx="74">
                  <c:v>0.81310000000000004</c:v>
                </c:pt>
                <c:pt idx="75">
                  <c:v>0.81410000000000005</c:v>
                </c:pt>
                <c:pt idx="76">
                  <c:v>0.81499999999999995</c:v>
                </c:pt>
                <c:pt idx="77">
                  <c:v>0.81510000000000005</c:v>
                </c:pt>
                <c:pt idx="78">
                  <c:v>0.81520000000000004</c:v>
                </c:pt>
                <c:pt idx="79">
                  <c:v>0.81569999999999998</c:v>
                </c:pt>
                <c:pt idx="80">
                  <c:v>0.81910000000000005</c:v>
                </c:pt>
                <c:pt idx="81">
                  <c:v>0.82299999999999995</c:v>
                </c:pt>
                <c:pt idx="82">
                  <c:v>0.82420000000000004</c:v>
                </c:pt>
                <c:pt idx="83">
                  <c:v>0.82509999999999994</c:v>
                </c:pt>
                <c:pt idx="84">
                  <c:v>0.82520000000000004</c:v>
                </c:pt>
                <c:pt idx="85">
                  <c:v>0.82430000000000003</c:v>
                </c:pt>
                <c:pt idx="86">
                  <c:v>0.82320000000000004</c:v>
                </c:pt>
                <c:pt idx="87">
                  <c:v>0.82220000000000004</c:v>
                </c:pt>
                <c:pt idx="88">
                  <c:v>0.82130000000000003</c:v>
                </c:pt>
                <c:pt idx="89">
                  <c:v>0.82050000000000001</c:v>
                </c:pt>
                <c:pt idx="90">
                  <c:v>0.82</c:v>
                </c:pt>
                <c:pt idx="91">
                  <c:v>0.8196</c:v>
                </c:pt>
                <c:pt idx="92">
                  <c:v>0.81899999999999995</c:v>
                </c:pt>
                <c:pt idx="93">
                  <c:v>0.81830000000000003</c:v>
                </c:pt>
                <c:pt idx="94">
                  <c:v>0.81769999999999998</c:v>
                </c:pt>
                <c:pt idx="95">
                  <c:v>0.81759999999999999</c:v>
                </c:pt>
                <c:pt idx="96">
                  <c:v>0.81820000000000004</c:v>
                </c:pt>
                <c:pt idx="97">
                  <c:v>0.81859999999999999</c:v>
                </c:pt>
                <c:pt idx="98">
                  <c:v>0.81859999999999999</c:v>
                </c:pt>
                <c:pt idx="99">
                  <c:v>0.81899999999999995</c:v>
                </c:pt>
                <c:pt idx="100">
                  <c:v>0.81910000000000005</c:v>
                </c:pt>
                <c:pt idx="101">
                  <c:v>0.81889999999999996</c:v>
                </c:pt>
                <c:pt idx="102">
                  <c:v>0.81879999999999997</c:v>
                </c:pt>
                <c:pt idx="103">
                  <c:v>0.81869999999999998</c:v>
                </c:pt>
                <c:pt idx="104">
                  <c:v>0.81830000000000003</c:v>
                </c:pt>
                <c:pt idx="105">
                  <c:v>0.81769999999999998</c:v>
                </c:pt>
                <c:pt idx="106">
                  <c:v>0.81720000000000004</c:v>
                </c:pt>
                <c:pt idx="107">
                  <c:v>0.81659999999999999</c:v>
                </c:pt>
                <c:pt idx="108">
                  <c:v>0.81620000000000004</c:v>
                </c:pt>
                <c:pt idx="109">
                  <c:v>0.81579999999999997</c:v>
                </c:pt>
                <c:pt idx="110">
                  <c:v>0.81540000000000001</c:v>
                </c:pt>
                <c:pt idx="111">
                  <c:v>0.81459999999999999</c:v>
                </c:pt>
                <c:pt idx="112">
                  <c:v>0.81420000000000003</c:v>
                </c:pt>
                <c:pt idx="113">
                  <c:v>0.81399999999999995</c:v>
                </c:pt>
                <c:pt idx="114">
                  <c:v>0.81389999999999996</c:v>
                </c:pt>
                <c:pt idx="115">
                  <c:v>0.81359999999999999</c:v>
                </c:pt>
                <c:pt idx="116">
                  <c:v>0.81330000000000002</c:v>
                </c:pt>
                <c:pt idx="117">
                  <c:v>0.8135</c:v>
                </c:pt>
                <c:pt idx="118">
                  <c:v>0.81430000000000002</c:v>
                </c:pt>
                <c:pt idx="119">
                  <c:v>0.81489999999999996</c:v>
                </c:pt>
                <c:pt idx="120">
                  <c:v>0.81469999999999998</c:v>
                </c:pt>
                <c:pt idx="121">
                  <c:v>0.81430000000000002</c:v>
                </c:pt>
                <c:pt idx="122">
                  <c:v>0.81410000000000005</c:v>
                </c:pt>
                <c:pt idx="123">
                  <c:v>0.81379999999999997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1-4547-A806-876C49A2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'07-03-2023_12-19-20_3'!$C$80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'07-03-2023_12-19-20_3'!$B$81:$B$202</c:f>
              <c:numCache>
                <c:formatCode>dd/mm/yyyy\ h:mm:ss.0</c:formatCode>
                <c:ptCount val="122"/>
                <c:pt idx="0">
                  <c:v>44992.513431713</c:v>
                </c:pt>
                <c:pt idx="1">
                  <c:v>44992.513437499998</c:v>
                </c:pt>
                <c:pt idx="2">
                  <c:v>44992.513443287004</c:v>
                </c:pt>
                <c:pt idx="3">
                  <c:v>44992.513449074097</c:v>
                </c:pt>
                <c:pt idx="4">
                  <c:v>44992.513454861102</c:v>
                </c:pt>
                <c:pt idx="5">
                  <c:v>44992.513460648101</c:v>
                </c:pt>
                <c:pt idx="6">
                  <c:v>44992.513466435201</c:v>
                </c:pt>
                <c:pt idx="7">
                  <c:v>44992.513472222199</c:v>
                </c:pt>
                <c:pt idx="8">
                  <c:v>44992.513478009299</c:v>
                </c:pt>
                <c:pt idx="9">
                  <c:v>44992.513483796298</c:v>
                </c:pt>
                <c:pt idx="10">
                  <c:v>44992.513489583303</c:v>
                </c:pt>
                <c:pt idx="11">
                  <c:v>44992.513495370396</c:v>
                </c:pt>
                <c:pt idx="12">
                  <c:v>44992.513501157402</c:v>
                </c:pt>
                <c:pt idx="13">
                  <c:v>44992.5135069444</c:v>
                </c:pt>
                <c:pt idx="14">
                  <c:v>44992.513512731501</c:v>
                </c:pt>
                <c:pt idx="15">
                  <c:v>44992.513518518499</c:v>
                </c:pt>
                <c:pt idx="16">
                  <c:v>44992.513524305599</c:v>
                </c:pt>
                <c:pt idx="17">
                  <c:v>44992.513530092598</c:v>
                </c:pt>
                <c:pt idx="18">
                  <c:v>44992.513535879603</c:v>
                </c:pt>
                <c:pt idx="19">
                  <c:v>44992.513541666704</c:v>
                </c:pt>
                <c:pt idx="20">
                  <c:v>44992.513547453702</c:v>
                </c:pt>
                <c:pt idx="21">
                  <c:v>44992.5135532407</c:v>
                </c:pt>
                <c:pt idx="22">
                  <c:v>44992.513559027801</c:v>
                </c:pt>
                <c:pt idx="23">
                  <c:v>44992.513564814799</c:v>
                </c:pt>
                <c:pt idx="24">
                  <c:v>44992.513570601797</c:v>
                </c:pt>
                <c:pt idx="25">
                  <c:v>44992.513576388897</c:v>
                </c:pt>
                <c:pt idx="26">
                  <c:v>44992.513582175903</c:v>
                </c:pt>
                <c:pt idx="27">
                  <c:v>44992.513587963003</c:v>
                </c:pt>
                <c:pt idx="28">
                  <c:v>44992.513593750002</c:v>
                </c:pt>
                <c:pt idx="29">
                  <c:v>44992.513599537</c:v>
                </c:pt>
                <c:pt idx="30">
                  <c:v>44992.5136053241</c:v>
                </c:pt>
                <c:pt idx="31">
                  <c:v>44992.513611111099</c:v>
                </c:pt>
                <c:pt idx="32">
                  <c:v>44992.513616898097</c:v>
                </c:pt>
                <c:pt idx="33">
                  <c:v>44992.513622685197</c:v>
                </c:pt>
                <c:pt idx="34">
                  <c:v>44992.513628472203</c:v>
                </c:pt>
                <c:pt idx="35">
                  <c:v>44992.513634259303</c:v>
                </c:pt>
                <c:pt idx="36">
                  <c:v>44992.513640046302</c:v>
                </c:pt>
                <c:pt idx="37">
                  <c:v>44992.5136458333</c:v>
                </c:pt>
                <c:pt idx="38">
                  <c:v>44992.5136516204</c:v>
                </c:pt>
                <c:pt idx="39">
                  <c:v>44992.513657407399</c:v>
                </c:pt>
                <c:pt idx="40">
                  <c:v>44992.513663194397</c:v>
                </c:pt>
                <c:pt idx="41">
                  <c:v>44992.513668981497</c:v>
                </c:pt>
                <c:pt idx="42">
                  <c:v>44992.513674768503</c:v>
                </c:pt>
                <c:pt idx="43">
                  <c:v>44992.513680555603</c:v>
                </c:pt>
                <c:pt idx="44">
                  <c:v>44992.513686342601</c:v>
                </c:pt>
                <c:pt idx="45">
                  <c:v>44992.5136921296</c:v>
                </c:pt>
                <c:pt idx="46">
                  <c:v>44992.5136979167</c:v>
                </c:pt>
                <c:pt idx="47">
                  <c:v>44992.513703703698</c:v>
                </c:pt>
                <c:pt idx="48">
                  <c:v>44992.513709490697</c:v>
                </c:pt>
                <c:pt idx="49">
                  <c:v>44992.513715277797</c:v>
                </c:pt>
                <c:pt idx="50">
                  <c:v>44992.513721064803</c:v>
                </c:pt>
                <c:pt idx="51">
                  <c:v>44992.513726851903</c:v>
                </c:pt>
                <c:pt idx="52">
                  <c:v>44992.513732638901</c:v>
                </c:pt>
                <c:pt idx="53">
                  <c:v>44992.5137384259</c:v>
                </c:pt>
                <c:pt idx="54">
                  <c:v>44992.513744213</c:v>
                </c:pt>
                <c:pt idx="55">
                  <c:v>44992.513749999998</c:v>
                </c:pt>
                <c:pt idx="56">
                  <c:v>44992.513755786997</c:v>
                </c:pt>
                <c:pt idx="57">
                  <c:v>44992.513761574097</c:v>
                </c:pt>
                <c:pt idx="58">
                  <c:v>44992.513767361103</c:v>
                </c:pt>
                <c:pt idx="59">
                  <c:v>44992.513773148101</c:v>
                </c:pt>
                <c:pt idx="60">
                  <c:v>44992.513778935201</c:v>
                </c:pt>
                <c:pt idx="61">
                  <c:v>44992.513784722199</c:v>
                </c:pt>
                <c:pt idx="62">
                  <c:v>44992.5137905093</c:v>
                </c:pt>
                <c:pt idx="63">
                  <c:v>44992.513796296298</c:v>
                </c:pt>
                <c:pt idx="64">
                  <c:v>44992.513802083296</c:v>
                </c:pt>
                <c:pt idx="65">
                  <c:v>44992.513807870397</c:v>
                </c:pt>
                <c:pt idx="66">
                  <c:v>44992.513813657402</c:v>
                </c:pt>
                <c:pt idx="67">
                  <c:v>44992.513819444401</c:v>
                </c:pt>
                <c:pt idx="68">
                  <c:v>44992.513825231501</c:v>
                </c:pt>
                <c:pt idx="69">
                  <c:v>44992.513831018499</c:v>
                </c:pt>
                <c:pt idx="70">
                  <c:v>44992.5138368056</c:v>
                </c:pt>
                <c:pt idx="71">
                  <c:v>44992.513842592598</c:v>
                </c:pt>
                <c:pt idx="72">
                  <c:v>44992.513848379604</c:v>
                </c:pt>
                <c:pt idx="73">
                  <c:v>44992.513854166697</c:v>
                </c:pt>
                <c:pt idx="74">
                  <c:v>44992.513859953702</c:v>
                </c:pt>
                <c:pt idx="75">
                  <c:v>44992.513865740701</c:v>
                </c:pt>
                <c:pt idx="76">
                  <c:v>44992.513871527801</c:v>
                </c:pt>
                <c:pt idx="77">
                  <c:v>44992.513877314799</c:v>
                </c:pt>
                <c:pt idx="78">
                  <c:v>44992.513883101798</c:v>
                </c:pt>
                <c:pt idx="79">
                  <c:v>44992.513888888898</c:v>
                </c:pt>
                <c:pt idx="80">
                  <c:v>44992.513894675903</c:v>
                </c:pt>
                <c:pt idx="81">
                  <c:v>44992.513900462996</c:v>
                </c:pt>
                <c:pt idx="82">
                  <c:v>44992.513906250002</c:v>
                </c:pt>
                <c:pt idx="83">
                  <c:v>44992.513912037</c:v>
                </c:pt>
                <c:pt idx="84">
                  <c:v>44992.513917824101</c:v>
                </c:pt>
                <c:pt idx="85">
                  <c:v>44992.513923611099</c:v>
                </c:pt>
                <c:pt idx="86">
                  <c:v>44992.513929398097</c:v>
                </c:pt>
                <c:pt idx="87">
                  <c:v>44992.513935185198</c:v>
                </c:pt>
                <c:pt idx="88">
                  <c:v>44992.513940972203</c:v>
                </c:pt>
                <c:pt idx="89">
                  <c:v>44992.513946759304</c:v>
                </c:pt>
                <c:pt idx="90">
                  <c:v>44992.513952546302</c:v>
                </c:pt>
                <c:pt idx="91">
                  <c:v>44992.5139583333</c:v>
                </c:pt>
                <c:pt idx="92">
                  <c:v>44992.5139641204</c:v>
                </c:pt>
                <c:pt idx="93">
                  <c:v>44992.513969907399</c:v>
                </c:pt>
                <c:pt idx="94">
                  <c:v>44992.513975694397</c:v>
                </c:pt>
                <c:pt idx="95">
                  <c:v>44992.513981481497</c:v>
                </c:pt>
                <c:pt idx="96">
                  <c:v>44992.513987268503</c:v>
                </c:pt>
                <c:pt idx="97">
                  <c:v>44992.513993055603</c:v>
                </c:pt>
                <c:pt idx="98">
                  <c:v>44992.513998842602</c:v>
                </c:pt>
                <c:pt idx="99">
                  <c:v>44992.5140046296</c:v>
                </c:pt>
                <c:pt idx="100">
                  <c:v>44992.5140104167</c:v>
                </c:pt>
                <c:pt idx="101">
                  <c:v>44992.514016203699</c:v>
                </c:pt>
                <c:pt idx="102">
                  <c:v>44992.514021990697</c:v>
                </c:pt>
                <c:pt idx="103">
                  <c:v>44992.514027777797</c:v>
                </c:pt>
                <c:pt idx="104">
                  <c:v>44992.514033564803</c:v>
                </c:pt>
                <c:pt idx="105">
                  <c:v>44992.514039351903</c:v>
                </c:pt>
                <c:pt idx="106">
                  <c:v>44992.514045138902</c:v>
                </c:pt>
                <c:pt idx="107">
                  <c:v>44992.5140509259</c:v>
                </c:pt>
                <c:pt idx="108">
                  <c:v>44992.514056713</c:v>
                </c:pt>
                <c:pt idx="109">
                  <c:v>44992.514062499999</c:v>
                </c:pt>
                <c:pt idx="110">
                  <c:v>44992.514068286997</c:v>
                </c:pt>
                <c:pt idx="111">
                  <c:v>44992.514074074097</c:v>
                </c:pt>
                <c:pt idx="112">
                  <c:v>44992.514079861103</c:v>
                </c:pt>
                <c:pt idx="113">
                  <c:v>44992.514085648101</c:v>
                </c:pt>
                <c:pt idx="114">
                  <c:v>44992.514091435201</c:v>
                </c:pt>
                <c:pt idx="115">
                  <c:v>44992.5140972222</c:v>
                </c:pt>
                <c:pt idx="116">
                  <c:v>44992.5141030093</c:v>
                </c:pt>
                <c:pt idx="117">
                  <c:v>44992.514108796298</c:v>
                </c:pt>
                <c:pt idx="118">
                  <c:v>44992.514114583297</c:v>
                </c:pt>
                <c:pt idx="119">
                  <c:v>44992.514120370397</c:v>
                </c:pt>
                <c:pt idx="120">
                  <c:v>44992.514126157403</c:v>
                </c:pt>
                <c:pt idx="121">
                  <c:v>44992.514131944401</c:v>
                </c:pt>
              </c:numCache>
            </c:numRef>
          </c:xVal>
          <c:yVal>
            <c:numRef>
              <c:f>'07-03-2023_12-19-20_3'!$C$81:$C$202</c:f>
              <c:numCache>
                <c:formatCode>General</c:formatCode>
                <c:ptCount val="122"/>
                <c:pt idx="0">
                  <c:v>1.3149999999999999</c:v>
                </c:pt>
                <c:pt idx="1">
                  <c:v>1.288</c:v>
                </c:pt>
                <c:pt idx="2">
                  <c:v>1.2809999999999999</c:v>
                </c:pt>
                <c:pt idx="3">
                  <c:v>1.2769999999999999</c:v>
                </c:pt>
                <c:pt idx="4">
                  <c:v>1.2969999999999999</c:v>
                </c:pt>
                <c:pt idx="5">
                  <c:v>1.351</c:v>
                </c:pt>
                <c:pt idx="6">
                  <c:v>1.355</c:v>
                </c:pt>
                <c:pt idx="7">
                  <c:v>1.345</c:v>
                </c:pt>
                <c:pt idx="8">
                  <c:v>1.3480000000000001</c:v>
                </c:pt>
                <c:pt idx="9">
                  <c:v>1.3080000000000001</c:v>
                </c:pt>
                <c:pt idx="10">
                  <c:v>1.3129999999999999</c:v>
                </c:pt>
                <c:pt idx="11">
                  <c:v>1.3380000000000001</c:v>
                </c:pt>
                <c:pt idx="12">
                  <c:v>1.3149999999999999</c:v>
                </c:pt>
                <c:pt idx="13">
                  <c:v>1.302</c:v>
                </c:pt>
                <c:pt idx="14">
                  <c:v>1.32</c:v>
                </c:pt>
                <c:pt idx="15">
                  <c:v>1.323</c:v>
                </c:pt>
                <c:pt idx="16">
                  <c:v>1.3049999999999999</c:v>
                </c:pt>
                <c:pt idx="17">
                  <c:v>1.3129999999999999</c:v>
                </c:pt>
                <c:pt idx="18">
                  <c:v>1.3260000000000001</c:v>
                </c:pt>
                <c:pt idx="19">
                  <c:v>1.3240000000000001</c:v>
                </c:pt>
                <c:pt idx="20">
                  <c:v>1.319</c:v>
                </c:pt>
                <c:pt idx="21">
                  <c:v>1.3140000000000001</c:v>
                </c:pt>
                <c:pt idx="22">
                  <c:v>1.325</c:v>
                </c:pt>
                <c:pt idx="23">
                  <c:v>1.325</c:v>
                </c:pt>
                <c:pt idx="24">
                  <c:v>1.3140000000000001</c:v>
                </c:pt>
                <c:pt idx="25">
                  <c:v>1.3029999999999999</c:v>
                </c:pt>
                <c:pt idx="26">
                  <c:v>1.2709999999999999</c:v>
                </c:pt>
                <c:pt idx="27">
                  <c:v>1.252</c:v>
                </c:pt>
                <c:pt idx="28">
                  <c:v>1.258</c:v>
                </c:pt>
                <c:pt idx="29">
                  <c:v>1.2669999999999999</c:v>
                </c:pt>
                <c:pt idx="30">
                  <c:v>1.2789999999999999</c:v>
                </c:pt>
                <c:pt idx="31">
                  <c:v>1.284</c:v>
                </c:pt>
                <c:pt idx="32">
                  <c:v>1.274</c:v>
                </c:pt>
                <c:pt idx="33">
                  <c:v>1.2749999999999999</c:v>
                </c:pt>
                <c:pt idx="34">
                  <c:v>1.286</c:v>
                </c:pt>
                <c:pt idx="35">
                  <c:v>1.2889999999999999</c:v>
                </c:pt>
                <c:pt idx="36">
                  <c:v>1.2789999999999999</c:v>
                </c:pt>
                <c:pt idx="37">
                  <c:v>1.2649999999999999</c:v>
                </c:pt>
                <c:pt idx="38">
                  <c:v>1.274</c:v>
                </c:pt>
                <c:pt idx="39">
                  <c:v>1.3180000000000001</c:v>
                </c:pt>
                <c:pt idx="40">
                  <c:v>1.3180000000000001</c:v>
                </c:pt>
                <c:pt idx="41">
                  <c:v>1.3080000000000001</c:v>
                </c:pt>
                <c:pt idx="42">
                  <c:v>1.3129999999999999</c:v>
                </c:pt>
                <c:pt idx="43">
                  <c:v>1.3</c:v>
                </c:pt>
                <c:pt idx="44">
                  <c:v>1.3009999999999999</c:v>
                </c:pt>
                <c:pt idx="45">
                  <c:v>1.2909999999999999</c:v>
                </c:pt>
                <c:pt idx="46">
                  <c:v>1.274</c:v>
                </c:pt>
                <c:pt idx="47">
                  <c:v>1.258</c:v>
                </c:pt>
                <c:pt idx="48">
                  <c:v>1.268</c:v>
                </c:pt>
                <c:pt idx="49">
                  <c:v>1.2769999999999999</c:v>
                </c:pt>
                <c:pt idx="50">
                  <c:v>1.2769999999999999</c:v>
                </c:pt>
                <c:pt idx="51">
                  <c:v>1.306</c:v>
                </c:pt>
                <c:pt idx="52">
                  <c:v>1.3009999999999999</c:v>
                </c:pt>
                <c:pt idx="53">
                  <c:v>1.2709999999999999</c:v>
                </c:pt>
                <c:pt idx="54">
                  <c:v>1.29</c:v>
                </c:pt>
                <c:pt idx="55">
                  <c:v>1.3129999999999999</c:v>
                </c:pt>
                <c:pt idx="56">
                  <c:v>1.347</c:v>
                </c:pt>
                <c:pt idx="57">
                  <c:v>1.4039999999999999</c:v>
                </c:pt>
                <c:pt idx="58">
                  <c:v>1.367</c:v>
                </c:pt>
                <c:pt idx="59">
                  <c:v>1.3420000000000001</c:v>
                </c:pt>
                <c:pt idx="60">
                  <c:v>1.365</c:v>
                </c:pt>
                <c:pt idx="61">
                  <c:v>1.3320000000000001</c:v>
                </c:pt>
                <c:pt idx="62">
                  <c:v>1.329</c:v>
                </c:pt>
                <c:pt idx="63">
                  <c:v>1.306</c:v>
                </c:pt>
                <c:pt idx="64">
                  <c:v>1.2969999999999999</c:v>
                </c:pt>
                <c:pt idx="65">
                  <c:v>1.3320000000000001</c:v>
                </c:pt>
                <c:pt idx="66">
                  <c:v>1.323</c:v>
                </c:pt>
                <c:pt idx="67">
                  <c:v>1.3140000000000001</c:v>
                </c:pt>
                <c:pt idx="68">
                  <c:v>1.353</c:v>
                </c:pt>
                <c:pt idx="69">
                  <c:v>1.353</c:v>
                </c:pt>
                <c:pt idx="70">
                  <c:v>1.3109999999999999</c:v>
                </c:pt>
                <c:pt idx="71">
                  <c:v>1.294</c:v>
                </c:pt>
                <c:pt idx="72">
                  <c:v>1.2909999999999999</c:v>
                </c:pt>
                <c:pt idx="73">
                  <c:v>1.3120000000000001</c:v>
                </c:pt>
                <c:pt idx="74">
                  <c:v>1.3220000000000001</c:v>
                </c:pt>
                <c:pt idx="75">
                  <c:v>1.31</c:v>
                </c:pt>
                <c:pt idx="76">
                  <c:v>1.3220000000000001</c:v>
                </c:pt>
                <c:pt idx="77">
                  <c:v>1.3140000000000001</c:v>
                </c:pt>
                <c:pt idx="78">
                  <c:v>1.2969999999999999</c:v>
                </c:pt>
                <c:pt idx="79">
                  <c:v>1.32</c:v>
                </c:pt>
                <c:pt idx="80">
                  <c:v>1.3320000000000001</c:v>
                </c:pt>
                <c:pt idx="81">
                  <c:v>1.3480000000000001</c:v>
                </c:pt>
                <c:pt idx="82">
                  <c:v>1.359</c:v>
                </c:pt>
                <c:pt idx="83">
                  <c:v>1.335</c:v>
                </c:pt>
                <c:pt idx="84">
                  <c:v>1.2989999999999999</c:v>
                </c:pt>
                <c:pt idx="85">
                  <c:v>1.304</c:v>
                </c:pt>
                <c:pt idx="86">
                  <c:v>1.3520000000000001</c:v>
                </c:pt>
                <c:pt idx="87">
                  <c:v>1.3440000000000001</c:v>
                </c:pt>
                <c:pt idx="88">
                  <c:v>1.3129999999999999</c:v>
                </c:pt>
                <c:pt idx="89">
                  <c:v>1.3160000000000001</c:v>
                </c:pt>
                <c:pt idx="90">
                  <c:v>1.2969999999999999</c:v>
                </c:pt>
                <c:pt idx="91">
                  <c:v>1.288</c:v>
                </c:pt>
                <c:pt idx="92">
                  <c:v>1.3480000000000001</c:v>
                </c:pt>
                <c:pt idx="93">
                  <c:v>1.357</c:v>
                </c:pt>
                <c:pt idx="94">
                  <c:v>1.36</c:v>
                </c:pt>
                <c:pt idx="95">
                  <c:v>1.3640000000000001</c:v>
                </c:pt>
                <c:pt idx="96">
                  <c:v>1.377</c:v>
                </c:pt>
                <c:pt idx="97">
                  <c:v>1.4379999999999999</c:v>
                </c:pt>
                <c:pt idx="98">
                  <c:v>1.375</c:v>
                </c:pt>
                <c:pt idx="99">
                  <c:v>1.3080000000000001</c:v>
                </c:pt>
                <c:pt idx="100">
                  <c:v>1.3460000000000001</c:v>
                </c:pt>
                <c:pt idx="101">
                  <c:v>1.345</c:v>
                </c:pt>
                <c:pt idx="102">
                  <c:v>1.3169999999999999</c:v>
                </c:pt>
                <c:pt idx="103">
                  <c:v>1.304</c:v>
                </c:pt>
                <c:pt idx="104">
                  <c:v>1.31</c:v>
                </c:pt>
                <c:pt idx="105">
                  <c:v>1.331</c:v>
                </c:pt>
                <c:pt idx="106">
                  <c:v>1.3120000000000001</c:v>
                </c:pt>
                <c:pt idx="107">
                  <c:v>1.286</c:v>
                </c:pt>
                <c:pt idx="108">
                  <c:v>1.2949999999999999</c:v>
                </c:pt>
                <c:pt idx="109">
                  <c:v>1.296</c:v>
                </c:pt>
                <c:pt idx="110">
                  <c:v>1.2909999999999999</c:v>
                </c:pt>
                <c:pt idx="111">
                  <c:v>1.3120000000000001</c:v>
                </c:pt>
                <c:pt idx="112">
                  <c:v>1.3320000000000001</c:v>
                </c:pt>
                <c:pt idx="113">
                  <c:v>1.363</c:v>
                </c:pt>
                <c:pt idx="114">
                  <c:v>1.371</c:v>
                </c:pt>
                <c:pt idx="115">
                  <c:v>1.337</c:v>
                </c:pt>
                <c:pt idx="116">
                  <c:v>1.3149999999999999</c:v>
                </c:pt>
                <c:pt idx="117">
                  <c:v>1.3120000000000001</c:v>
                </c:pt>
                <c:pt idx="118">
                  <c:v>1.3680000000000001</c:v>
                </c:pt>
                <c:pt idx="119">
                  <c:v>1.4279999999999999</c:v>
                </c:pt>
                <c:pt idx="120">
                  <c:v>1.516</c:v>
                </c:pt>
                <c:pt idx="121">
                  <c:v>1.496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7-B380-E09B3F3ED507}"/>
            </c:ext>
          </c:extLst>
        </c:ser>
        <c:ser>
          <c:idx val="1"/>
          <c:order val="1"/>
          <c:tx>
            <c:strRef>
              <c:f>'07-03-2023_12-19-20_3'!$D$80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'07-03-2023_12-19-20_3'!$B$81:$B$202</c:f>
              <c:numCache>
                <c:formatCode>dd/mm/yyyy\ h:mm:ss.0</c:formatCode>
                <c:ptCount val="122"/>
                <c:pt idx="0">
                  <c:v>44992.513431713</c:v>
                </c:pt>
                <c:pt idx="1">
                  <c:v>44992.513437499998</c:v>
                </c:pt>
                <c:pt idx="2">
                  <c:v>44992.513443287004</c:v>
                </c:pt>
                <c:pt idx="3">
                  <c:v>44992.513449074097</c:v>
                </c:pt>
                <c:pt idx="4">
                  <c:v>44992.513454861102</c:v>
                </c:pt>
                <c:pt idx="5">
                  <c:v>44992.513460648101</c:v>
                </c:pt>
                <c:pt idx="6">
                  <c:v>44992.513466435201</c:v>
                </c:pt>
                <c:pt idx="7">
                  <c:v>44992.513472222199</c:v>
                </c:pt>
                <c:pt idx="8">
                  <c:v>44992.513478009299</c:v>
                </c:pt>
                <c:pt idx="9">
                  <c:v>44992.513483796298</c:v>
                </c:pt>
                <c:pt idx="10">
                  <c:v>44992.513489583303</c:v>
                </c:pt>
                <c:pt idx="11">
                  <c:v>44992.513495370396</c:v>
                </c:pt>
                <c:pt idx="12">
                  <c:v>44992.513501157402</c:v>
                </c:pt>
                <c:pt idx="13">
                  <c:v>44992.5135069444</c:v>
                </c:pt>
                <c:pt idx="14">
                  <c:v>44992.513512731501</c:v>
                </c:pt>
                <c:pt idx="15">
                  <c:v>44992.513518518499</c:v>
                </c:pt>
                <c:pt idx="16">
                  <c:v>44992.513524305599</c:v>
                </c:pt>
                <c:pt idx="17">
                  <c:v>44992.513530092598</c:v>
                </c:pt>
                <c:pt idx="18">
                  <c:v>44992.513535879603</c:v>
                </c:pt>
                <c:pt idx="19">
                  <c:v>44992.513541666704</c:v>
                </c:pt>
                <c:pt idx="20">
                  <c:v>44992.513547453702</c:v>
                </c:pt>
                <c:pt idx="21">
                  <c:v>44992.5135532407</c:v>
                </c:pt>
                <c:pt idx="22">
                  <c:v>44992.513559027801</c:v>
                </c:pt>
                <c:pt idx="23">
                  <c:v>44992.513564814799</c:v>
                </c:pt>
                <c:pt idx="24">
                  <c:v>44992.513570601797</c:v>
                </c:pt>
                <c:pt idx="25">
                  <c:v>44992.513576388897</c:v>
                </c:pt>
                <c:pt idx="26">
                  <c:v>44992.513582175903</c:v>
                </c:pt>
                <c:pt idx="27">
                  <c:v>44992.513587963003</c:v>
                </c:pt>
                <c:pt idx="28">
                  <c:v>44992.513593750002</c:v>
                </c:pt>
                <c:pt idx="29">
                  <c:v>44992.513599537</c:v>
                </c:pt>
                <c:pt idx="30">
                  <c:v>44992.5136053241</c:v>
                </c:pt>
                <c:pt idx="31">
                  <c:v>44992.513611111099</c:v>
                </c:pt>
                <c:pt idx="32">
                  <c:v>44992.513616898097</c:v>
                </c:pt>
                <c:pt idx="33">
                  <c:v>44992.513622685197</c:v>
                </c:pt>
                <c:pt idx="34">
                  <c:v>44992.513628472203</c:v>
                </c:pt>
                <c:pt idx="35">
                  <c:v>44992.513634259303</c:v>
                </c:pt>
                <c:pt idx="36">
                  <c:v>44992.513640046302</c:v>
                </c:pt>
                <c:pt idx="37">
                  <c:v>44992.5136458333</c:v>
                </c:pt>
                <c:pt idx="38">
                  <c:v>44992.5136516204</c:v>
                </c:pt>
                <c:pt idx="39">
                  <c:v>44992.513657407399</c:v>
                </c:pt>
                <c:pt idx="40">
                  <c:v>44992.513663194397</c:v>
                </c:pt>
                <c:pt idx="41">
                  <c:v>44992.513668981497</c:v>
                </c:pt>
                <c:pt idx="42">
                  <c:v>44992.513674768503</c:v>
                </c:pt>
                <c:pt idx="43">
                  <c:v>44992.513680555603</c:v>
                </c:pt>
                <c:pt idx="44">
                  <c:v>44992.513686342601</c:v>
                </c:pt>
                <c:pt idx="45">
                  <c:v>44992.5136921296</c:v>
                </c:pt>
                <c:pt idx="46">
                  <c:v>44992.5136979167</c:v>
                </c:pt>
                <c:pt idx="47">
                  <c:v>44992.513703703698</c:v>
                </c:pt>
                <c:pt idx="48">
                  <c:v>44992.513709490697</c:v>
                </c:pt>
                <c:pt idx="49">
                  <c:v>44992.513715277797</c:v>
                </c:pt>
                <c:pt idx="50">
                  <c:v>44992.513721064803</c:v>
                </c:pt>
                <c:pt idx="51">
                  <c:v>44992.513726851903</c:v>
                </c:pt>
                <c:pt idx="52">
                  <c:v>44992.513732638901</c:v>
                </c:pt>
                <c:pt idx="53">
                  <c:v>44992.5137384259</c:v>
                </c:pt>
                <c:pt idx="54">
                  <c:v>44992.513744213</c:v>
                </c:pt>
                <c:pt idx="55">
                  <c:v>44992.513749999998</c:v>
                </c:pt>
                <c:pt idx="56">
                  <c:v>44992.513755786997</c:v>
                </c:pt>
                <c:pt idx="57">
                  <c:v>44992.513761574097</c:v>
                </c:pt>
                <c:pt idx="58">
                  <c:v>44992.513767361103</c:v>
                </c:pt>
                <c:pt idx="59">
                  <c:v>44992.513773148101</c:v>
                </c:pt>
                <c:pt idx="60">
                  <c:v>44992.513778935201</c:v>
                </c:pt>
                <c:pt idx="61">
                  <c:v>44992.513784722199</c:v>
                </c:pt>
                <c:pt idx="62">
                  <c:v>44992.5137905093</c:v>
                </c:pt>
                <c:pt idx="63">
                  <c:v>44992.513796296298</c:v>
                </c:pt>
                <c:pt idx="64">
                  <c:v>44992.513802083296</c:v>
                </c:pt>
                <c:pt idx="65">
                  <c:v>44992.513807870397</c:v>
                </c:pt>
                <c:pt idx="66">
                  <c:v>44992.513813657402</c:v>
                </c:pt>
                <c:pt idx="67">
                  <c:v>44992.513819444401</c:v>
                </c:pt>
                <c:pt idx="68">
                  <c:v>44992.513825231501</c:v>
                </c:pt>
                <c:pt idx="69">
                  <c:v>44992.513831018499</c:v>
                </c:pt>
                <c:pt idx="70">
                  <c:v>44992.5138368056</c:v>
                </c:pt>
                <c:pt idx="71">
                  <c:v>44992.513842592598</c:v>
                </c:pt>
                <c:pt idx="72">
                  <c:v>44992.513848379604</c:v>
                </c:pt>
                <c:pt idx="73">
                  <c:v>44992.513854166697</c:v>
                </c:pt>
                <c:pt idx="74">
                  <c:v>44992.513859953702</c:v>
                </c:pt>
                <c:pt idx="75">
                  <c:v>44992.513865740701</c:v>
                </c:pt>
                <c:pt idx="76">
                  <c:v>44992.513871527801</c:v>
                </c:pt>
                <c:pt idx="77">
                  <c:v>44992.513877314799</c:v>
                </c:pt>
                <c:pt idx="78">
                  <c:v>44992.513883101798</c:v>
                </c:pt>
                <c:pt idx="79">
                  <c:v>44992.513888888898</c:v>
                </c:pt>
                <c:pt idx="80">
                  <c:v>44992.513894675903</c:v>
                </c:pt>
                <c:pt idx="81">
                  <c:v>44992.513900462996</c:v>
                </c:pt>
                <c:pt idx="82">
                  <c:v>44992.513906250002</c:v>
                </c:pt>
                <c:pt idx="83">
                  <c:v>44992.513912037</c:v>
                </c:pt>
                <c:pt idx="84">
                  <c:v>44992.513917824101</c:v>
                </c:pt>
                <c:pt idx="85">
                  <c:v>44992.513923611099</c:v>
                </c:pt>
                <c:pt idx="86">
                  <c:v>44992.513929398097</c:v>
                </c:pt>
                <c:pt idx="87">
                  <c:v>44992.513935185198</c:v>
                </c:pt>
                <c:pt idx="88">
                  <c:v>44992.513940972203</c:v>
                </c:pt>
                <c:pt idx="89">
                  <c:v>44992.513946759304</c:v>
                </c:pt>
                <c:pt idx="90">
                  <c:v>44992.513952546302</c:v>
                </c:pt>
                <c:pt idx="91">
                  <c:v>44992.5139583333</c:v>
                </c:pt>
                <c:pt idx="92">
                  <c:v>44992.5139641204</c:v>
                </c:pt>
                <c:pt idx="93">
                  <c:v>44992.513969907399</c:v>
                </c:pt>
                <c:pt idx="94">
                  <c:v>44992.513975694397</c:v>
                </c:pt>
                <c:pt idx="95">
                  <c:v>44992.513981481497</c:v>
                </c:pt>
                <c:pt idx="96">
                  <c:v>44992.513987268503</c:v>
                </c:pt>
                <c:pt idx="97">
                  <c:v>44992.513993055603</c:v>
                </c:pt>
                <c:pt idx="98">
                  <c:v>44992.513998842602</c:v>
                </c:pt>
                <c:pt idx="99">
                  <c:v>44992.5140046296</c:v>
                </c:pt>
                <c:pt idx="100">
                  <c:v>44992.5140104167</c:v>
                </c:pt>
                <c:pt idx="101">
                  <c:v>44992.514016203699</c:v>
                </c:pt>
                <c:pt idx="102">
                  <c:v>44992.514021990697</c:v>
                </c:pt>
                <c:pt idx="103">
                  <c:v>44992.514027777797</c:v>
                </c:pt>
                <c:pt idx="104">
                  <c:v>44992.514033564803</c:v>
                </c:pt>
                <c:pt idx="105">
                  <c:v>44992.514039351903</c:v>
                </c:pt>
                <c:pt idx="106">
                  <c:v>44992.514045138902</c:v>
                </c:pt>
                <c:pt idx="107">
                  <c:v>44992.5140509259</c:v>
                </c:pt>
                <c:pt idx="108">
                  <c:v>44992.514056713</c:v>
                </c:pt>
                <c:pt idx="109">
                  <c:v>44992.514062499999</c:v>
                </c:pt>
                <c:pt idx="110">
                  <c:v>44992.514068286997</c:v>
                </c:pt>
                <c:pt idx="111">
                  <c:v>44992.514074074097</c:v>
                </c:pt>
                <c:pt idx="112">
                  <c:v>44992.514079861103</c:v>
                </c:pt>
                <c:pt idx="113">
                  <c:v>44992.514085648101</c:v>
                </c:pt>
                <c:pt idx="114">
                  <c:v>44992.514091435201</c:v>
                </c:pt>
                <c:pt idx="115">
                  <c:v>44992.5140972222</c:v>
                </c:pt>
                <c:pt idx="116">
                  <c:v>44992.5141030093</c:v>
                </c:pt>
                <c:pt idx="117">
                  <c:v>44992.514108796298</c:v>
                </c:pt>
                <c:pt idx="118">
                  <c:v>44992.514114583297</c:v>
                </c:pt>
                <c:pt idx="119">
                  <c:v>44992.514120370397</c:v>
                </c:pt>
                <c:pt idx="120">
                  <c:v>44992.514126157403</c:v>
                </c:pt>
                <c:pt idx="121">
                  <c:v>44992.514131944401</c:v>
                </c:pt>
              </c:numCache>
            </c:numRef>
          </c:xVal>
          <c:yVal>
            <c:numRef>
              <c:f>'07-03-2023_12-19-20_3'!$D$81:$D$202</c:f>
              <c:numCache>
                <c:formatCode>General</c:formatCode>
                <c:ptCount val="122"/>
                <c:pt idx="0">
                  <c:v>1.3149999999999999</c:v>
                </c:pt>
                <c:pt idx="1">
                  <c:v>1.302</c:v>
                </c:pt>
                <c:pt idx="2">
                  <c:v>1.2949999999999999</c:v>
                </c:pt>
                <c:pt idx="3">
                  <c:v>1.2909999999999999</c:v>
                </c:pt>
                <c:pt idx="4">
                  <c:v>1.292</c:v>
                </c:pt>
                <c:pt idx="5">
                  <c:v>1.302</c:v>
                </c:pt>
                <c:pt idx="6">
                  <c:v>1.31</c:v>
                </c:pt>
                <c:pt idx="7">
                  <c:v>1.3140000000000001</c:v>
                </c:pt>
                <c:pt idx="8">
                  <c:v>1.3180000000000001</c:v>
                </c:pt>
                <c:pt idx="9">
                  <c:v>1.3169999999999999</c:v>
                </c:pt>
                <c:pt idx="10">
                  <c:v>1.3169999999999999</c:v>
                </c:pt>
                <c:pt idx="11">
                  <c:v>1.3180000000000001</c:v>
                </c:pt>
                <c:pt idx="12">
                  <c:v>1.3180000000000001</c:v>
                </c:pt>
                <c:pt idx="13">
                  <c:v>1.3169999999999999</c:v>
                </c:pt>
                <c:pt idx="14">
                  <c:v>1.3169999999999999</c:v>
                </c:pt>
                <c:pt idx="15">
                  <c:v>1.3169999999999999</c:v>
                </c:pt>
                <c:pt idx="16">
                  <c:v>1.3169999999999999</c:v>
                </c:pt>
                <c:pt idx="17">
                  <c:v>1.3169999999999999</c:v>
                </c:pt>
                <c:pt idx="18">
                  <c:v>1.3169999999999999</c:v>
                </c:pt>
                <c:pt idx="19">
                  <c:v>1.3169999999999999</c:v>
                </c:pt>
                <c:pt idx="20">
                  <c:v>1.3169999999999999</c:v>
                </c:pt>
                <c:pt idx="21">
                  <c:v>1.3169999999999999</c:v>
                </c:pt>
                <c:pt idx="22">
                  <c:v>1.3180000000000001</c:v>
                </c:pt>
                <c:pt idx="23">
                  <c:v>1.3180000000000001</c:v>
                </c:pt>
                <c:pt idx="24">
                  <c:v>1.3180000000000001</c:v>
                </c:pt>
                <c:pt idx="25">
                  <c:v>1.3169999999999999</c:v>
                </c:pt>
                <c:pt idx="26">
                  <c:v>1.3160000000000001</c:v>
                </c:pt>
                <c:pt idx="27">
                  <c:v>1.3129999999999999</c:v>
                </c:pt>
                <c:pt idx="28">
                  <c:v>1.3109999999999999</c:v>
                </c:pt>
                <c:pt idx="29">
                  <c:v>1.31</c:v>
                </c:pt>
                <c:pt idx="30">
                  <c:v>1.3089999999999999</c:v>
                </c:pt>
                <c:pt idx="31">
                  <c:v>1.3080000000000001</c:v>
                </c:pt>
                <c:pt idx="32">
                  <c:v>1.3069999999999999</c:v>
                </c:pt>
                <c:pt idx="33">
                  <c:v>1.306</c:v>
                </c:pt>
                <c:pt idx="34">
                  <c:v>1.306</c:v>
                </c:pt>
                <c:pt idx="35">
                  <c:v>1.3049999999999999</c:v>
                </c:pt>
                <c:pt idx="36">
                  <c:v>1.3049999999999999</c:v>
                </c:pt>
                <c:pt idx="37">
                  <c:v>1.304</c:v>
                </c:pt>
                <c:pt idx="38">
                  <c:v>1.3029999999999999</c:v>
                </c:pt>
                <c:pt idx="39">
                  <c:v>1.3029999999999999</c:v>
                </c:pt>
                <c:pt idx="40">
                  <c:v>1.304</c:v>
                </c:pt>
                <c:pt idx="41">
                  <c:v>1.304</c:v>
                </c:pt>
                <c:pt idx="42">
                  <c:v>1.304</c:v>
                </c:pt>
                <c:pt idx="43">
                  <c:v>1.304</c:v>
                </c:pt>
                <c:pt idx="44">
                  <c:v>1.304</c:v>
                </c:pt>
                <c:pt idx="45">
                  <c:v>1.3029999999999999</c:v>
                </c:pt>
                <c:pt idx="46">
                  <c:v>1.3029999999999999</c:v>
                </c:pt>
                <c:pt idx="47">
                  <c:v>1.302</c:v>
                </c:pt>
                <c:pt idx="48">
                  <c:v>1.3009999999999999</c:v>
                </c:pt>
                <c:pt idx="49">
                  <c:v>1.3009999999999999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1.3009999999999999</c:v>
                </c:pt>
                <c:pt idx="57">
                  <c:v>1.3029999999999999</c:v>
                </c:pt>
                <c:pt idx="58">
                  <c:v>1.304</c:v>
                </c:pt>
                <c:pt idx="59">
                  <c:v>1.304</c:v>
                </c:pt>
                <c:pt idx="60">
                  <c:v>1.3049999999999999</c:v>
                </c:pt>
                <c:pt idx="61">
                  <c:v>1.306</c:v>
                </c:pt>
                <c:pt idx="62">
                  <c:v>1.306</c:v>
                </c:pt>
                <c:pt idx="63">
                  <c:v>1.306</c:v>
                </c:pt>
                <c:pt idx="64">
                  <c:v>1.306</c:v>
                </c:pt>
                <c:pt idx="65">
                  <c:v>1.306</c:v>
                </c:pt>
                <c:pt idx="66">
                  <c:v>1.3069999999999999</c:v>
                </c:pt>
                <c:pt idx="67">
                  <c:v>1.3069999999999999</c:v>
                </c:pt>
                <c:pt idx="68">
                  <c:v>1.3069999999999999</c:v>
                </c:pt>
                <c:pt idx="69">
                  <c:v>1.3080000000000001</c:v>
                </c:pt>
                <c:pt idx="70">
                  <c:v>1.3080000000000001</c:v>
                </c:pt>
                <c:pt idx="71">
                  <c:v>1.3080000000000001</c:v>
                </c:pt>
                <c:pt idx="72">
                  <c:v>1.3080000000000001</c:v>
                </c:pt>
                <c:pt idx="73">
                  <c:v>1.3080000000000001</c:v>
                </c:pt>
                <c:pt idx="74">
                  <c:v>1.3080000000000001</c:v>
                </c:pt>
                <c:pt idx="75">
                  <c:v>1.3080000000000001</c:v>
                </c:pt>
                <c:pt idx="76">
                  <c:v>1.3080000000000001</c:v>
                </c:pt>
                <c:pt idx="77">
                  <c:v>1.3080000000000001</c:v>
                </c:pt>
                <c:pt idx="78">
                  <c:v>1.3080000000000001</c:v>
                </c:pt>
                <c:pt idx="79">
                  <c:v>1.3080000000000001</c:v>
                </c:pt>
                <c:pt idx="80">
                  <c:v>1.3089999999999999</c:v>
                </c:pt>
                <c:pt idx="81">
                  <c:v>1.3089999999999999</c:v>
                </c:pt>
                <c:pt idx="82">
                  <c:v>1.31</c:v>
                </c:pt>
                <c:pt idx="83">
                  <c:v>1.31</c:v>
                </c:pt>
                <c:pt idx="84">
                  <c:v>1.31</c:v>
                </c:pt>
                <c:pt idx="85">
                  <c:v>1.31</c:v>
                </c:pt>
                <c:pt idx="86">
                  <c:v>1.31</c:v>
                </c:pt>
                <c:pt idx="87">
                  <c:v>1.3109999999999999</c:v>
                </c:pt>
                <c:pt idx="88">
                  <c:v>1.3109999999999999</c:v>
                </c:pt>
                <c:pt idx="89">
                  <c:v>1.3109999999999999</c:v>
                </c:pt>
                <c:pt idx="90">
                  <c:v>1.3109999999999999</c:v>
                </c:pt>
                <c:pt idx="91">
                  <c:v>1.31</c:v>
                </c:pt>
                <c:pt idx="92">
                  <c:v>1.3109999999999999</c:v>
                </c:pt>
                <c:pt idx="93">
                  <c:v>1.3109999999999999</c:v>
                </c:pt>
                <c:pt idx="94">
                  <c:v>1.3120000000000001</c:v>
                </c:pt>
                <c:pt idx="95">
                  <c:v>1.3120000000000001</c:v>
                </c:pt>
                <c:pt idx="96">
                  <c:v>1.3129999999999999</c:v>
                </c:pt>
                <c:pt idx="97">
                  <c:v>1.3140000000000001</c:v>
                </c:pt>
                <c:pt idx="98">
                  <c:v>1.3149999999999999</c:v>
                </c:pt>
                <c:pt idx="99">
                  <c:v>1.3149999999999999</c:v>
                </c:pt>
                <c:pt idx="100">
                  <c:v>1.3149999999999999</c:v>
                </c:pt>
                <c:pt idx="101">
                  <c:v>1.3160000000000001</c:v>
                </c:pt>
                <c:pt idx="102">
                  <c:v>1.3160000000000001</c:v>
                </c:pt>
                <c:pt idx="103">
                  <c:v>1.3149999999999999</c:v>
                </c:pt>
                <c:pt idx="104">
                  <c:v>1.3149999999999999</c:v>
                </c:pt>
                <c:pt idx="105">
                  <c:v>1.3160000000000001</c:v>
                </c:pt>
                <c:pt idx="106">
                  <c:v>1.3149999999999999</c:v>
                </c:pt>
                <c:pt idx="107">
                  <c:v>1.3149999999999999</c:v>
                </c:pt>
                <c:pt idx="108">
                  <c:v>1.3149999999999999</c:v>
                </c:pt>
                <c:pt idx="109">
                  <c:v>1.3149999999999999</c:v>
                </c:pt>
                <c:pt idx="110">
                  <c:v>1.3149999999999999</c:v>
                </c:pt>
                <c:pt idx="111">
                  <c:v>1.3149999999999999</c:v>
                </c:pt>
                <c:pt idx="112">
                  <c:v>1.3149999999999999</c:v>
                </c:pt>
                <c:pt idx="113">
                  <c:v>1.3149999999999999</c:v>
                </c:pt>
                <c:pt idx="114">
                  <c:v>1.3160000000000001</c:v>
                </c:pt>
                <c:pt idx="115">
                  <c:v>1.3160000000000001</c:v>
                </c:pt>
                <c:pt idx="116">
                  <c:v>1.3160000000000001</c:v>
                </c:pt>
                <c:pt idx="117">
                  <c:v>1.3160000000000001</c:v>
                </c:pt>
                <c:pt idx="118">
                  <c:v>1.3160000000000001</c:v>
                </c:pt>
                <c:pt idx="119">
                  <c:v>1.3169999999999999</c:v>
                </c:pt>
                <c:pt idx="120">
                  <c:v>1.319</c:v>
                </c:pt>
                <c:pt idx="121">
                  <c:v>1.321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6-48F7-B380-E09B3F3E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'07-03-2023_12-17-45_3'!$C$80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'07-03-2023_12-17-45_3'!$B$81:$B$204</c:f>
              <c:numCache>
                <c:formatCode>dd/mm/yyyy\ h:mm:ss.0</c:formatCode>
                <c:ptCount val="124"/>
                <c:pt idx="0">
                  <c:v>44992.512332175902</c:v>
                </c:pt>
                <c:pt idx="1">
                  <c:v>44992.512337963002</c:v>
                </c:pt>
                <c:pt idx="2">
                  <c:v>44992.512343750001</c:v>
                </c:pt>
                <c:pt idx="3">
                  <c:v>44992.512349536999</c:v>
                </c:pt>
                <c:pt idx="4">
                  <c:v>44992.512355324099</c:v>
                </c:pt>
                <c:pt idx="5">
                  <c:v>44992.512361111098</c:v>
                </c:pt>
                <c:pt idx="6">
                  <c:v>44992.512366898103</c:v>
                </c:pt>
                <c:pt idx="7">
                  <c:v>44992.512372685203</c:v>
                </c:pt>
                <c:pt idx="8">
                  <c:v>44992.512378472202</c:v>
                </c:pt>
                <c:pt idx="9">
                  <c:v>44992.512384259302</c:v>
                </c:pt>
                <c:pt idx="10">
                  <c:v>44992.5123900463</c:v>
                </c:pt>
                <c:pt idx="11">
                  <c:v>44992.512395833299</c:v>
                </c:pt>
                <c:pt idx="12">
                  <c:v>44992.512401620399</c:v>
                </c:pt>
                <c:pt idx="13">
                  <c:v>44992.512407407397</c:v>
                </c:pt>
                <c:pt idx="14">
                  <c:v>44992.512413194403</c:v>
                </c:pt>
                <c:pt idx="15">
                  <c:v>44992.512418981503</c:v>
                </c:pt>
                <c:pt idx="16">
                  <c:v>44992.512424768502</c:v>
                </c:pt>
                <c:pt idx="17">
                  <c:v>44992.512430555602</c:v>
                </c:pt>
                <c:pt idx="18">
                  <c:v>44992.5124363426</c:v>
                </c:pt>
                <c:pt idx="19">
                  <c:v>44992.512442129599</c:v>
                </c:pt>
                <c:pt idx="20">
                  <c:v>44992.512447916699</c:v>
                </c:pt>
                <c:pt idx="21">
                  <c:v>44992.512453703697</c:v>
                </c:pt>
                <c:pt idx="22">
                  <c:v>44992.512459490703</c:v>
                </c:pt>
                <c:pt idx="23">
                  <c:v>44992.512465277803</c:v>
                </c:pt>
                <c:pt idx="24">
                  <c:v>44992.512471064802</c:v>
                </c:pt>
                <c:pt idx="25">
                  <c:v>44992.512476851902</c:v>
                </c:pt>
                <c:pt idx="26">
                  <c:v>44992.5124826389</c:v>
                </c:pt>
                <c:pt idx="27">
                  <c:v>44992.512488425898</c:v>
                </c:pt>
                <c:pt idx="28">
                  <c:v>44992.512494212999</c:v>
                </c:pt>
                <c:pt idx="29">
                  <c:v>44992.512499999997</c:v>
                </c:pt>
                <c:pt idx="30">
                  <c:v>44992.512505787003</c:v>
                </c:pt>
                <c:pt idx="31">
                  <c:v>44992.512511574103</c:v>
                </c:pt>
                <c:pt idx="32">
                  <c:v>44992.512517361101</c:v>
                </c:pt>
                <c:pt idx="33">
                  <c:v>44992.5125231481</c:v>
                </c:pt>
                <c:pt idx="34">
                  <c:v>44992.5125289352</c:v>
                </c:pt>
                <c:pt idx="35">
                  <c:v>44992.512534722198</c:v>
                </c:pt>
                <c:pt idx="36">
                  <c:v>44992.512540509299</c:v>
                </c:pt>
                <c:pt idx="37">
                  <c:v>44992.512546296297</c:v>
                </c:pt>
                <c:pt idx="38">
                  <c:v>44992.512552083303</c:v>
                </c:pt>
                <c:pt idx="39">
                  <c:v>44992.512557870403</c:v>
                </c:pt>
                <c:pt idx="40">
                  <c:v>44992.512563657401</c:v>
                </c:pt>
                <c:pt idx="41">
                  <c:v>44992.5125694444</c:v>
                </c:pt>
                <c:pt idx="42">
                  <c:v>44992.5125752315</c:v>
                </c:pt>
                <c:pt idx="43">
                  <c:v>44992.512581018498</c:v>
                </c:pt>
                <c:pt idx="44">
                  <c:v>44992.512586805598</c:v>
                </c:pt>
                <c:pt idx="45">
                  <c:v>44992.512592592597</c:v>
                </c:pt>
                <c:pt idx="46">
                  <c:v>44992.512598379602</c:v>
                </c:pt>
                <c:pt idx="47">
                  <c:v>44992.512604166703</c:v>
                </c:pt>
                <c:pt idx="48">
                  <c:v>44992.512609953701</c:v>
                </c:pt>
                <c:pt idx="49">
                  <c:v>44992.512615740699</c:v>
                </c:pt>
                <c:pt idx="50">
                  <c:v>44992.5126215278</c:v>
                </c:pt>
                <c:pt idx="51">
                  <c:v>44992.512627314798</c:v>
                </c:pt>
                <c:pt idx="52">
                  <c:v>44992.512633101796</c:v>
                </c:pt>
                <c:pt idx="53">
                  <c:v>44992.512638888897</c:v>
                </c:pt>
                <c:pt idx="54">
                  <c:v>44992.512644675902</c:v>
                </c:pt>
                <c:pt idx="55">
                  <c:v>44992.512650463003</c:v>
                </c:pt>
                <c:pt idx="56">
                  <c:v>44992.512656250001</c:v>
                </c:pt>
                <c:pt idx="57">
                  <c:v>44992.512662036999</c:v>
                </c:pt>
                <c:pt idx="58">
                  <c:v>44992.512667824099</c:v>
                </c:pt>
                <c:pt idx="59">
                  <c:v>44992.512673611098</c:v>
                </c:pt>
                <c:pt idx="60">
                  <c:v>44992.512679398104</c:v>
                </c:pt>
                <c:pt idx="61">
                  <c:v>44992.512685185196</c:v>
                </c:pt>
                <c:pt idx="62">
                  <c:v>44992.512690972202</c:v>
                </c:pt>
                <c:pt idx="63">
                  <c:v>44992.512696759302</c:v>
                </c:pt>
                <c:pt idx="64">
                  <c:v>44992.512702546301</c:v>
                </c:pt>
                <c:pt idx="65">
                  <c:v>44992.512708333299</c:v>
                </c:pt>
                <c:pt idx="66">
                  <c:v>44992.512714120399</c:v>
                </c:pt>
                <c:pt idx="67">
                  <c:v>44992.512719907398</c:v>
                </c:pt>
                <c:pt idx="68">
                  <c:v>44992.512725694403</c:v>
                </c:pt>
                <c:pt idx="69">
                  <c:v>44992.512731481504</c:v>
                </c:pt>
                <c:pt idx="70">
                  <c:v>44992.512737268502</c:v>
                </c:pt>
                <c:pt idx="71">
                  <c:v>44992.512743055602</c:v>
                </c:pt>
                <c:pt idx="72">
                  <c:v>44992.512748842601</c:v>
                </c:pt>
                <c:pt idx="73">
                  <c:v>44992.512754629599</c:v>
                </c:pt>
                <c:pt idx="74">
                  <c:v>44992.512760416699</c:v>
                </c:pt>
                <c:pt idx="75">
                  <c:v>44992.512766203698</c:v>
                </c:pt>
                <c:pt idx="76">
                  <c:v>44992.512771990703</c:v>
                </c:pt>
                <c:pt idx="77">
                  <c:v>44992.512777777803</c:v>
                </c:pt>
                <c:pt idx="78">
                  <c:v>44992.512783564802</c:v>
                </c:pt>
                <c:pt idx="79">
                  <c:v>44992.512789351902</c:v>
                </c:pt>
                <c:pt idx="80">
                  <c:v>44992.5127951389</c:v>
                </c:pt>
                <c:pt idx="81">
                  <c:v>44992.512800925899</c:v>
                </c:pt>
                <c:pt idx="82">
                  <c:v>44992.512806712999</c:v>
                </c:pt>
                <c:pt idx="83">
                  <c:v>44992.512812499997</c:v>
                </c:pt>
                <c:pt idx="84">
                  <c:v>44992.512818287003</c:v>
                </c:pt>
                <c:pt idx="85">
                  <c:v>44992.512824074103</c:v>
                </c:pt>
                <c:pt idx="86">
                  <c:v>44992.512829861102</c:v>
                </c:pt>
                <c:pt idx="87">
                  <c:v>44992.5128356481</c:v>
                </c:pt>
                <c:pt idx="88">
                  <c:v>44992.5128414352</c:v>
                </c:pt>
                <c:pt idx="89">
                  <c:v>44992.512847222199</c:v>
                </c:pt>
                <c:pt idx="90">
                  <c:v>44992.512853009299</c:v>
                </c:pt>
                <c:pt idx="91">
                  <c:v>44992.512858796297</c:v>
                </c:pt>
                <c:pt idx="92">
                  <c:v>44992.512864583303</c:v>
                </c:pt>
                <c:pt idx="93">
                  <c:v>44992.512870370403</c:v>
                </c:pt>
                <c:pt idx="94">
                  <c:v>44992.512876157401</c:v>
                </c:pt>
                <c:pt idx="95">
                  <c:v>44992.5128819444</c:v>
                </c:pt>
                <c:pt idx="96">
                  <c:v>44992.5128877315</c:v>
                </c:pt>
                <c:pt idx="97">
                  <c:v>44992.512893518498</c:v>
                </c:pt>
                <c:pt idx="98">
                  <c:v>44992.512899305599</c:v>
                </c:pt>
                <c:pt idx="99">
                  <c:v>44992.512905092597</c:v>
                </c:pt>
                <c:pt idx="100">
                  <c:v>44992.512910879603</c:v>
                </c:pt>
                <c:pt idx="101">
                  <c:v>44992.512916666703</c:v>
                </c:pt>
                <c:pt idx="102">
                  <c:v>44992.512922453701</c:v>
                </c:pt>
                <c:pt idx="103">
                  <c:v>44992.5129282407</c:v>
                </c:pt>
                <c:pt idx="104">
                  <c:v>44992.5129340278</c:v>
                </c:pt>
                <c:pt idx="105">
                  <c:v>44992.512939814798</c:v>
                </c:pt>
                <c:pt idx="106">
                  <c:v>44992.512945601797</c:v>
                </c:pt>
                <c:pt idx="107">
                  <c:v>44992.512951388897</c:v>
                </c:pt>
                <c:pt idx="108">
                  <c:v>44992.512957175903</c:v>
                </c:pt>
                <c:pt idx="109">
                  <c:v>44992.512962963003</c:v>
                </c:pt>
                <c:pt idx="110">
                  <c:v>44992.512968750001</c:v>
                </c:pt>
                <c:pt idx="111">
                  <c:v>44992.512974537</c:v>
                </c:pt>
                <c:pt idx="112">
                  <c:v>44992.5129803241</c:v>
                </c:pt>
                <c:pt idx="113">
                  <c:v>44992.512986111098</c:v>
                </c:pt>
                <c:pt idx="114">
                  <c:v>44992.512991898097</c:v>
                </c:pt>
                <c:pt idx="115">
                  <c:v>44992.512997685197</c:v>
                </c:pt>
                <c:pt idx="116">
                  <c:v>44992.513003472202</c:v>
                </c:pt>
                <c:pt idx="117">
                  <c:v>44992.513009259303</c:v>
                </c:pt>
                <c:pt idx="118">
                  <c:v>44992.513015046301</c:v>
                </c:pt>
                <c:pt idx="119">
                  <c:v>44992.513020833299</c:v>
                </c:pt>
                <c:pt idx="120">
                  <c:v>44992.5130266204</c:v>
                </c:pt>
                <c:pt idx="121">
                  <c:v>44992.513032407398</c:v>
                </c:pt>
                <c:pt idx="122">
                  <c:v>44992.513038194404</c:v>
                </c:pt>
                <c:pt idx="123">
                  <c:v>44992.513043981497</c:v>
                </c:pt>
              </c:numCache>
            </c:numRef>
          </c:xVal>
          <c:yVal>
            <c:numRef>
              <c:f>'07-03-2023_12-17-45_3'!$C$81:$C$204</c:f>
              <c:numCache>
                <c:formatCode>General</c:formatCode>
                <c:ptCount val="124"/>
                <c:pt idx="0">
                  <c:v>1.38</c:v>
                </c:pt>
                <c:pt idx="1">
                  <c:v>1.3959999999999999</c:v>
                </c:pt>
                <c:pt idx="2">
                  <c:v>1.413</c:v>
                </c:pt>
                <c:pt idx="3">
                  <c:v>1.4219999999999999</c:v>
                </c:pt>
                <c:pt idx="4">
                  <c:v>1.395</c:v>
                </c:pt>
                <c:pt idx="5">
                  <c:v>1.395</c:v>
                </c:pt>
                <c:pt idx="6">
                  <c:v>1.3759999999999999</c:v>
                </c:pt>
                <c:pt idx="7">
                  <c:v>1.343</c:v>
                </c:pt>
                <c:pt idx="8">
                  <c:v>1.3560000000000001</c:v>
                </c:pt>
                <c:pt idx="9">
                  <c:v>1.369</c:v>
                </c:pt>
                <c:pt idx="10">
                  <c:v>1.3640000000000001</c:v>
                </c:pt>
                <c:pt idx="11">
                  <c:v>1.357</c:v>
                </c:pt>
                <c:pt idx="12">
                  <c:v>1.3720000000000001</c:v>
                </c:pt>
                <c:pt idx="13">
                  <c:v>1.369</c:v>
                </c:pt>
                <c:pt idx="14">
                  <c:v>1.3660000000000001</c:v>
                </c:pt>
                <c:pt idx="15">
                  <c:v>1.369</c:v>
                </c:pt>
                <c:pt idx="16">
                  <c:v>1.345</c:v>
                </c:pt>
                <c:pt idx="17">
                  <c:v>1.337</c:v>
                </c:pt>
                <c:pt idx="18">
                  <c:v>1.363</c:v>
                </c:pt>
                <c:pt idx="19">
                  <c:v>1.401</c:v>
                </c:pt>
                <c:pt idx="20">
                  <c:v>1.3919999999999999</c:v>
                </c:pt>
                <c:pt idx="21">
                  <c:v>1.365</c:v>
                </c:pt>
                <c:pt idx="22">
                  <c:v>1.345</c:v>
                </c:pt>
                <c:pt idx="23">
                  <c:v>1.333</c:v>
                </c:pt>
                <c:pt idx="24">
                  <c:v>1.343</c:v>
                </c:pt>
                <c:pt idx="25">
                  <c:v>1.3520000000000001</c:v>
                </c:pt>
                <c:pt idx="26">
                  <c:v>1.3460000000000001</c:v>
                </c:pt>
                <c:pt idx="27">
                  <c:v>1.341</c:v>
                </c:pt>
                <c:pt idx="28">
                  <c:v>1.3440000000000001</c:v>
                </c:pt>
                <c:pt idx="29">
                  <c:v>1.357</c:v>
                </c:pt>
                <c:pt idx="30">
                  <c:v>1.363</c:v>
                </c:pt>
                <c:pt idx="31">
                  <c:v>1.3520000000000001</c:v>
                </c:pt>
                <c:pt idx="32">
                  <c:v>1.3720000000000001</c:v>
                </c:pt>
                <c:pt idx="33">
                  <c:v>1.395</c:v>
                </c:pt>
                <c:pt idx="34">
                  <c:v>1.367</c:v>
                </c:pt>
                <c:pt idx="35">
                  <c:v>1.345</c:v>
                </c:pt>
                <c:pt idx="36">
                  <c:v>1.359</c:v>
                </c:pt>
                <c:pt idx="37">
                  <c:v>1.3480000000000001</c:v>
                </c:pt>
                <c:pt idx="38">
                  <c:v>1.327</c:v>
                </c:pt>
                <c:pt idx="39">
                  <c:v>1.327</c:v>
                </c:pt>
                <c:pt idx="40">
                  <c:v>1.3779999999999999</c:v>
                </c:pt>
                <c:pt idx="41">
                  <c:v>1.387</c:v>
                </c:pt>
                <c:pt idx="42">
                  <c:v>1.34</c:v>
                </c:pt>
                <c:pt idx="43">
                  <c:v>1.34</c:v>
                </c:pt>
                <c:pt idx="44">
                  <c:v>1.341</c:v>
                </c:pt>
                <c:pt idx="45">
                  <c:v>1.347</c:v>
                </c:pt>
                <c:pt idx="46">
                  <c:v>1.345</c:v>
                </c:pt>
                <c:pt idx="47">
                  <c:v>1.347</c:v>
                </c:pt>
                <c:pt idx="48">
                  <c:v>1.355</c:v>
                </c:pt>
                <c:pt idx="49">
                  <c:v>1.3480000000000001</c:v>
                </c:pt>
                <c:pt idx="50">
                  <c:v>1.351</c:v>
                </c:pt>
                <c:pt idx="51">
                  <c:v>1.339</c:v>
                </c:pt>
                <c:pt idx="52">
                  <c:v>1.3540000000000001</c:v>
                </c:pt>
                <c:pt idx="53">
                  <c:v>1.3680000000000001</c:v>
                </c:pt>
                <c:pt idx="54">
                  <c:v>1.347</c:v>
                </c:pt>
                <c:pt idx="55">
                  <c:v>1.345</c:v>
                </c:pt>
                <c:pt idx="56">
                  <c:v>1.3560000000000001</c:v>
                </c:pt>
                <c:pt idx="57">
                  <c:v>1.359</c:v>
                </c:pt>
                <c:pt idx="58">
                  <c:v>1.3660000000000001</c:v>
                </c:pt>
                <c:pt idx="59">
                  <c:v>1.385</c:v>
                </c:pt>
                <c:pt idx="60">
                  <c:v>1.381</c:v>
                </c:pt>
                <c:pt idx="61">
                  <c:v>1.381</c:v>
                </c:pt>
                <c:pt idx="62">
                  <c:v>1.385</c:v>
                </c:pt>
                <c:pt idx="63">
                  <c:v>1.37</c:v>
                </c:pt>
                <c:pt idx="64">
                  <c:v>1.3759999999999999</c:v>
                </c:pt>
                <c:pt idx="65">
                  <c:v>1.401</c:v>
                </c:pt>
                <c:pt idx="66">
                  <c:v>1.409</c:v>
                </c:pt>
                <c:pt idx="67">
                  <c:v>1.385</c:v>
                </c:pt>
                <c:pt idx="68">
                  <c:v>1.369</c:v>
                </c:pt>
                <c:pt idx="69">
                  <c:v>1.375</c:v>
                </c:pt>
                <c:pt idx="70">
                  <c:v>1.3859999999999999</c:v>
                </c:pt>
                <c:pt idx="71">
                  <c:v>1.4059999999999999</c:v>
                </c:pt>
                <c:pt idx="72">
                  <c:v>1.42</c:v>
                </c:pt>
                <c:pt idx="73">
                  <c:v>1.43</c:v>
                </c:pt>
                <c:pt idx="74">
                  <c:v>1.431</c:v>
                </c:pt>
                <c:pt idx="75">
                  <c:v>1.409</c:v>
                </c:pt>
                <c:pt idx="76">
                  <c:v>1.3919999999999999</c:v>
                </c:pt>
                <c:pt idx="77">
                  <c:v>1.3819999999999999</c:v>
                </c:pt>
                <c:pt idx="78">
                  <c:v>1.381</c:v>
                </c:pt>
                <c:pt idx="79">
                  <c:v>1.4159999999999999</c:v>
                </c:pt>
                <c:pt idx="80">
                  <c:v>1.4350000000000001</c:v>
                </c:pt>
                <c:pt idx="81">
                  <c:v>1.4079999999999999</c:v>
                </c:pt>
                <c:pt idx="82">
                  <c:v>1.399</c:v>
                </c:pt>
                <c:pt idx="83">
                  <c:v>1.403</c:v>
                </c:pt>
                <c:pt idx="84">
                  <c:v>1.4039999999999999</c:v>
                </c:pt>
                <c:pt idx="85">
                  <c:v>1.415</c:v>
                </c:pt>
                <c:pt idx="86">
                  <c:v>1.41</c:v>
                </c:pt>
                <c:pt idx="87">
                  <c:v>1.4059999999999999</c:v>
                </c:pt>
                <c:pt idx="88">
                  <c:v>1.409</c:v>
                </c:pt>
                <c:pt idx="89">
                  <c:v>1.4039999999999999</c:v>
                </c:pt>
                <c:pt idx="90">
                  <c:v>1.393</c:v>
                </c:pt>
                <c:pt idx="91">
                  <c:v>1.409</c:v>
                </c:pt>
                <c:pt idx="92">
                  <c:v>1.456</c:v>
                </c:pt>
                <c:pt idx="93">
                  <c:v>1.4530000000000001</c:v>
                </c:pt>
                <c:pt idx="94">
                  <c:v>1.411</c:v>
                </c:pt>
                <c:pt idx="95">
                  <c:v>1.3979999999999999</c:v>
                </c:pt>
                <c:pt idx="96">
                  <c:v>1.3979999999999999</c:v>
                </c:pt>
                <c:pt idx="97">
                  <c:v>1.401</c:v>
                </c:pt>
                <c:pt idx="98">
                  <c:v>1.391</c:v>
                </c:pt>
                <c:pt idx="99">
                  <c:v>1.379</c:v>
                </c:pt>
                <c:pt idx="100">
                  <c:v>1.3859999999999999</c:v>
                </c:pt>
                <c:pt idx="101">
                  <c:v>1.3859999999999999</c:v>
                </c:pt>
                <c:pt idx="102">
                  <c:v>1.377</c:v>
                </c:pt>
                <c:pt idx="103">
                  <c:v>1.373</c:v>
                </c:pt>
                <c:pt idx="104">
                  <c:v>1.38</c:v>
                </c:pt>
                <c:pt idx="105">
                  <c:v>1.4159999999999999</c:v>
                </c:pt>
                <c:pt idx="106">
                  <c:v>1.4279999999999999</c:v>
                </c:pt>
                <c:pt idx="107">
                  <c:v>1.407</c:v>
                </c:pt>
                <c:pt idx="108">
                  <c:v>1.4</c:v>
                </c:pt>
                <c:pt idx="109">
                  <c:v>1.4</c:v>
                </c:pt>
                <c:pt idx="110">
                  <c:v>1.44</c:v>
                </c:pt>
                <c:pt idx="111">
                  <c:v>1.508</c:v>
                </c:pt>
                <c:pt idx="112">
                  <c:v>1.478</c:v>
                </c:pt>
                <c:pt idx="113">
                  <c:v>1.403</c:v>
                </c:pt>
                <c:pt idx="114">
                  <c:v>1.387</c:v>
                </c:pt>
                <c:pt idx="115">
                  <c:v>1.429</c:v>
                </c:pt>
                <c:pt idx="116">
                  <c:v>1.452</c:v>
                </c:pt>
                <c:pt idx="117">
                  <c:v>1.421</c:v>
                </c:pt>
                <c:pt idx="118">
                  <c:v>1.4319999999999999</c:v>
                </c:pt>
                <c:pt idx="119">
                  <c:v>1.45</c:v>
                </c:pt>
                <c:pt idx="120">
                  <c:v>1.4530000000000001</c:v>
                </c:pt>
                <c:pt idx="121">
                  <c:v>1.4470000000000001</c:v>
                </c:pt>
                <c:pt idx="122">
                  <c:v>1.415</c:v>
                </c:pt>
                <c:pt idx="123">
                  <c:v>1.395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4-48E4-B0F1-B2070B7CCBD5}"/>
            </c:ext>
          </c:extLst>
        </c:ser>
        <c:ser>
          <c:idx val="1"/>
          <c:order val="1"/>
          <c:tx>
            <c:strRef>
              <c:f>'07-03-2023_12-17-45_3'!$D$80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'07-03-2023_12-17-45_3'!$B$81:$B$204</c:f>
              <c:numCache>
                <c:formatCode>dd/mm/yyyy\ h:mm:ss.0</c:formatCode>
                <c:ptCount val="124"/>
                <c:pt idx="0">
                  <c:v>44992.512332175902</c:v>
                </c:pt>
                <c:pt idx="1">
                  <c:v>44992.512337963002</c:v>
                </c:pt>
                <c:pt idx="2">
                  <c:v>44992.512343750001</c:v>
                </c:pt>
                <c:pt idx="3">
                  <c:v>44992.512349536999</c:v>
                </c:pt>
                <c:pt idx="4">
                  <c:v>44992.512355324099</c:v>
                </c:pt>
                <c:pt idx="5">
                  <c:v>44992.512361111098</c:v>
                </c:pt>
                <c:pt idx="6">
                  <c:v>44992.512366898103</c:v>
                </c:pt>
                <c:pt idx="7">
                  <c:v>44992.512372685203</c:v>
                </c:pt>
                <c:pt idx="8">
                  <c:v>44992.512378472202</c:v>
                </c:pt>
                <c:pt idx="9">
                  <c:v>44992.512384259302</c:v>
                </c:pt>
                <c:pt idx="10">
                  <c:v>44992.5123900463</c:v>
                </c:pt>
                <c:pt idx="11">
                  <c:v>44992.512395833299</c:v>
                </c:pt>
                <c:pt idx="12">
                  <c:v>44992.512401620399</c:v>
                </c:pt>
                <c:pt idx="13">
                  <c:v>44992.512407407397</c:v>
                </c:pt>
                <c:pt idx="14">
                  <c:v>44992.512413194403</c:v>
                </c:pt>
                <c:pt idx="15">
                  <c:v>44992.512418981503</c:v>
                </c:pt>
                <c:pt idx="16">
                  <c:v>44992.512424768502</c:v>
                </c:pt>
                <c:pt idx="17">
                  <c:v>44992.512430555602</c:v>
                </c:pt>
                <c:pt idx="18">
                  <c:v>44992.5124363426</c:v>
                </c:pt>
                <c:pt idx="19">
                  <c:v>44992.512442129599</c:v>
                </c:pt>
                <c:pt idx="20">
                  <c:v>44992.512447916699</c:v>
                </c:pt>
                <c:pt idx="21">
                  <c:v>44992.512453703697</c:v>
                </c:pt>
                <c:pt idx="22">
                  <c:v>44992.512459490703</c:v>
                </c:pt>
                <c:pt idx="23">
                  <c:v>44992.512465277803</c:v>
                </c:pt>
                <c:pt idx="24">
                  <c:v>44992.512471064802</c:v>
                </c:pt>
                <c:pt idx="25">
                  <c:v>44992.512476851902</c:v>
                </c:pt>
                <c:pt idx="26">
                  <c:v>44992.5124826389</c:v>
                </c:pt>
                <c:pt idx="27">
                  <c:v>44992.512488425898</c:v>
                </c:pt>
                <c:pt idx="28">
                  <c:v>44992.512494212999</c:v>
                </c:pt>
                <c:pt idx="29">
                  <c:v>44992.512499999997</c:v>
                </c:pt>
                <c:pt idx="30">
                  <c:v>44992.512505787003</c:v>
                </c:pt>
                <c:pt idx="31">
                  <c:v>44992.512511574103</c:v>
                </c:pt>
                <c:pt idx="32">
                  <c:v>44992.512517361101</c:v>
                </c:pt>
                <c:pt idx="33">
                  <c:v>44992.5125231481</c:v>
                </c:pt>
                <c:pt idx="34">
                  <c:v>44992.5125289352</c:v>
                </c:pt>
                <c:pt idx="35">
                  <c:v>44992.512534722198</c:v>
                </c:pt>
                <c:pt idx="36">
                  <c:v>44992.512540509299</c:v>
                </c:pt>
                <c:pt idx="37">
                  <c:v>44992.512546296297</c:v>
                </c:pt>
                <c:pt idx="38">
                  <c:v>44992.512552083303</c:v>
                </c:pt>
                <c:pt idx="39">
                  <c:v>44992.512557870403</c:v>
                </c:pt>
                <c:pt idx="40">
                  <c:v>44992.512563657401</c:v>
                </c:pt>
                <c:pt idx="41">
                  <c:v>44992.5125694444</c:v>
                </c:pt>
                <c:pt idx="42">
                  <c:v>44992.5125752315</c:v>
                </c:pt>
                <c:pt idx="43">
                  <c:v>44992.512581018498</c:v>
                </c:pt>
                <c:pt idx="44">
                  <c:v>44992.512586805598</c:v>
                </c:pt>
                <c:pt idx="45">
                  <c:v>44992.512592592597</c:v>
                </c:pt>
                <c:pt idx="46">
                  <c:v>44992.512598379602</c:v>
                </c:pt>
                <c:pt idx="47">
                  <c:v>44992.512604166703</c:v>
                </c:pt>
                <c:pt idx="48">
                  <c:v>44992.512609953701</c:v>
                </c:pt>
                <c:pt idx="49">
                  <c:v>44992.512615740699</c:v>
                </c:pt>
                <c:pt idx="50">
                  <c:v>44992.5126215278</c:v>
                </c:pt>
                <c:pt idx="51">
                  <c:v>44992.512627314798</c:v>
                </c:pt>
                <c:pt idx="52">
                  <c:v>44992.512633101796</c:v>
                </c:pt>
                <c:pt idx="53">
                  <c:v>44992.512638888897</c:v>
                </c:pt>
                <c:pt idx="54">
                  <c:v>44992.512644675902</c:v>
                </c:pt>
                <c:pt idx="55">
                  <c:v>44992.512650463003</c:v>
                </c:pt>
                <c:pt idx="56">
                  <c:v>44992.512656250001</c:v>
                </c:pt>
                <c:pt idx="57">
                  <c:v>44992.512662036999</c:v>
                </c:pt>
                <c:pt idx="58">
                  <c:v>44992.512667824099</c:v>
                </c:pt>
                <c:pt idx="59">
                  <c:v>44992.512673611098</c:v>
                </c:pt>
                <c:pt idx="60">
                  <c:v>44992.512679398104</c:v>
                </c:pt>
                <c:pt idx="61">
                  <c:v>44992.512685185196</c:v>
                </c:pt>
                <c:pt idx="62">
                  <c:v>44992.512690972202</c:v>
                </c:pt>
                <c:pt idx="63">
                  <c:v>44992.512696759302</c:v>
                </c:pt>
                <c:pt idx="64">
                  <c:v>44992.512702546301</c:v>
                </c:pt>
                <c:pt idx="65">
                  <c:v>44992.512708333299</c:v>
                </c:pt>
                <c:pt idx="66">
                  <c:v>44992.512714120399</c:v>
                </c:pt>
                <c:pt idx="67">
                  <c:v>44992.512719907398</c:v>
                </c:pt>
                <c:pt idx="68">
                  <c:v>44992.512725694403</c:v>
                </c:pt>
                <c:pt idx="69">
                  <c:v>44992.512731481504</c:v>
                </c:pt>
                <c:pt idx="70">
                  <c:v>44992.512737268502</c:v>
                </c:pt>
                <c:pt idx="71">
                  <c:v>44992.512743055602</c:v>
                </c:pt>
                <c:pt idx="72">
                  <c:v>44992.512748842601</c:v>
                </c:pt>
                <c:pt idx="73">
                  <c:v>44992.512754629599</c:v>
                </c:pt>
                <c:pt idx="74">
                  <c:v>44992.512760416699</c:v>
                </c:pt>
                <c:pt idx="75">
                  <c:v>44992.512766203698</c:v>
                </c:pt>
                <c:pt idx="76">
                  <c:v>44992.512771990703</c:v>
                </c:pt>
                <c:pt idx="77">
                  <c:v>44992.512777777803</c:v>
                </c:pt>
                <c:pt idx="78">
                  <c:v>44992.512783564802</c:v>
                </c:pt>
                <c:pt idx="79">
                  <c:v>44992.512789351902</c:v>
                </c:pt>
                <c:pt idx="80">
                  <c:v>44992.5127951389</c:v>
                </c:pt>
                <c:pt idx="81">
                  <c:v>44992.512800925899</c:v>
                </c:pt>
                <c:pt idx="82">
                  <c:v>44992.512806712999</c:v>
                </c:pt>
                <c:pt idx="83">
                  <c:v>44992.512812499997</c:v>
                </c:pt>
                <c:pt idx="84">
                  <c:v>44992.512818287003</c:v>
                </c:pt>
                <c:pt idx="85">
                  <c:v>44992.512824074103</c:v>
                </c:pt>
                <c:pt idx="86">
                  <c:v>44992.512829861102</c:v>
                </c:pt>
                <c:pt idx="87">
                  <c:v>44992.5128356481</c:v>
                </c:pt>
                <c:pt idx="88">
                  <c:v>44992.5128414352</c:v>
                </c:pt>
                <c:pt idx="89">
                  <c:v>44992.512847222199</c:v>
                </c:pt>
                <c:pt idx="90">
                  <c:v>44992.512853009299</c:v>
                </c:pt>
                <c:pt idx="91">
                  <c:v>44992.512858796297</c:v>
                </c:pt>
                <c:pt idx="92">
                  <c:v>44992.512864583303</c:v>
                </c:pt>
                <c:pt idx="93">
                  <c:v>44992.512870370403</c:v>
                </c:pt>
                <c:pt idx="94">
                  <c:v>44992.512876157401</c:v>
                </c:pt>
                <c:pt idx="95">
                  <c:v>44992.5128819444</c:v>
                </c:pt>
                <c:pt idx="96">
                  <c:v>44992.5128877315</c:v>
                </c:pt>
                <c:pt idx="97">
                  <c:v>44992.512893518498</c:v>
                </c:pt>
                <c:pt idx="98">
                  <c:v>44992.512899305599</c:v>
                </c:pt>
                <c:pt idx="99">
                  <c:v>44992.512905092597</c:v>
                </c:pt>
                <c:pt idx="100">
                  <c:v>44992.512910879603</c:v>
                </c:pt>
                <c:pt idx="101">
                  <c:v>44992.512916666703</c:v>
                </c:pt>
                <c:pt idx="102">
                  <c:v>44992.512922453701</c:v>
                </c:pt>
                <c:pt idx="103">
                  <c:v>44992.5129282407</c:v>
                </c:pt>
                <c:pt idx="104">
                  <c:v>44992.5129340278</c:v>
                </c:pt>
                <c:pt idx="105">
                  <c:v>44992.512939814798</c:v>
                </c:pt>
                <c:pt idx="106">
                  <c:v>44992.512945601797</c:v>
                </c:pt>
                <c:pt idx="107">
                  <c:v>44992.512951388897</c:v>
                </c:pt>
                <c:pt idx="108">
                  <c:v>44992.512957175903</c:v>
                </c:pt>
                <c:pt idx="109">
                  <c:v>44992.512962963003</c:v>
                </c:pt>
                <c:pt idx="110">
                  <c:v>44992.512968750001</c:v>
                </c:pt>
                <c:pt idx="111">
                  <c:v>44992.512974537</c:v>
                </c:pt>
                <c:pt idx="112">
                  <c:v>44992.5129803241</c:v>
                </c:pt>
                <c:pt idx="113">
                  <c:v>44992.512986111098</c:v>
                </c:pt>
                <c:pt idx="114">
                  <c:v>44992.512991898097</c:v>
                </c:pt>
                <c:pt idx="115">
                  <c:v>44992.512997685197</c:v>
                </c:pt>
                <c:pt idx="116">
                  <c:v>44992.513003472202</c:v>
                </c:pt>
                <c:pt idx="117">
                  <c:v>44992.513009259303</c:v>
                </c:pt>
                <c:pt idx="118">
                  <c:v>44992.513015046301</c:v>
                </c:pt>
                <c:pt idx="119">
                  <c:v>44992.513020833299</c:v>
                </c:pt>
                <c:pt idx="120">
                  <c:v>44992.5130266204</c:v>
                </c:pt>
                <c:pt idx="121">
                  <c:v>44992.513032407398</c:v>
                </c:pt>
                <c:pt idx="122">
                  <c:v>44992.513038194404</c:v>
                </c:pt>
                <c:pt idx="123">
                  <c:v>44992.513043981497</c:v>
                </c:pt>
              </c:numCache>
            </c:numRef>
          </c:xVal>
          <c:yVal>
            <c:numRef>
              <c:f>'07-03-2023_12-17-45_3'!$D$81:$D$204</c:f>
              <c:numCache>
                <c:formatCode>General</c:formatCode>
                <c:ptCount val="124"/>
                <c:pt idx="0">
                  <c:v>1.38</c:v>
                </c:pt>
                <c:pt idx="1">
                  <c:v>1.3879999999999999</c:v>
                </c:pt>
                <c:pt idx="2">
                  <c:v>1.3959999999999999</c:v>
                </c:pt>
                <c:pt idx="3">
                  <c:v>1.403</c:v>
                </c:pt>
                <c:pt idx="4">
                  <c:v>1.401</c:v>
                </c:pt>
                <c:pt idx="5">
                  <c:v>1.4</c:v>
                </c:pt>
                <c:pt idx="6">
                  <c:v>1.397</c:v>
                </c:pt>
                <c:pt idx="7">
                  <c:v>1.39</c:v>
                </c:pt>
                <c:pt idx="8">
                  <c:v>1.3859999999999999</c:v>
                </c:pt>
                <c:pt idx="9">
                  <c:v>1.385</c:v>
                </c:pt>
                <c:pt idx="10">
                  <c:v>1.383</c:v>
                </c:pt>
                <c:pt idx="11">
                  <c:v>1.381</c:v>
                </c:pt>
                <c:pt idx="12">
                  <c:v>1.38</c:v>
                </c:pt>
                <c:pt idx="13">
                  <c:v>1.379</c:v>
                </c:pt>
                <c:pt idx="14">
                  <c:v>1.3779999999999999</c:v>
                </c:pt>
                <c:pt idx="15">
                  <c:v>1.3779999999999999</c:v>
                </c:pt>
                <c:pt idx="16">
                  <c:v>1.3759999999999999</c:v>
                </c:pt>
                <c:pt idx="17">
                  <c:v>1.3740000000000001</c:v>
                </c:pt>
                <c:pt idx="18">
                  <c:v>1.373</c:v>
                </c:pt>
                <c:pt idx="19">
                  <c:v>1.375</c:v>
                </c:pt>
                <c:pt idx="20">
                  <c:v>1.375</c:v>
                </c:pt>
                <c:pt idx="21">
                  <c:v>1.375</c:v>
                </c:pt>
                <c:pt idx="22">
                  <c:v>1.3740000000000001</c:v>
                </c:pt>
                <c:pt idx="23">
                  <c:v>1.3720000000000001</c:v>
                </c:pt>
                <c:pt idx="24">
                  <c:v>1.371</c:v>
                </c:pt>
                <c:pt idx="25">
                  <c:v>1.37</c:v>
                </c:pt>
                <c:pt idx="26">
                  <c:v>1.369</c:v>
                </c:pt>
                <c:pt idx="27">
                  <c:v>1.3680000000000001</c:v>
                </c:pt>
                <c:pt idx="28">
                  <c:v>1.367</c:v>
                </c:pt>
                <c:pt idx="29">
                  <c:v>1.367</c:v>
                </c:pt>
                <c:pt idx="30">
                  <c:v>1.367</c:v>
                </c:pt>
                <c:pt idx="31">
                  <c:v>1.3660000000000001</c:v>
                </c:pt>
                <c:pt idx="32">
                  <c:v>1.367</c:v>
                </c:pt>
                <c:pt idx="33">
                  <c:v>1.367</c:v>
                </c:pt>
                <c:pt idx="34">
                  <c:v>1.367</c:v>
                </c:pt>
                <c:pt idx="35">
                  <c:v>1.367</c:v>
                </c:pt>
                <c:pt idx="36">
                  <c:v>1.367</c:v>
                </c:pt>
                <c:pt idx="37">
                  <c:v>1.3660000000000001</c:v>
                </c:pt>
                <c:pt idx="38">
                  <c:v>1.365</c:v>
                </c:pt>
                <c:pt idx="39">
                  <c:v>1.3640000000000001</c:v>
                </c:pt>
                <c:pt idx="40">
                  <c:v>1.365</c:v>
                </c:pt>
                <c:pt idx="41">
                  <c:v>1.365</c:v>
                </c:pt>
                <c:pt idx="42">
                  <c:v>1.365</c:v>
                </c:pt>
                <c:pt idx="43">
                  <c:v>1.3640000000000001</c:v>
                </c:pt>
                <c:pt idx="44">
                  <c:v>1.363</c:v>
                </c:pt>
                <c:pt idx="45">
                  <c:v>1.363</c:v>
                </c:pt>
                <c:pt idx="46">
                  <c:v>1.363</c:v>
                </c:pt>
                <c:pt idx="47">
                  <c:v>1.3620000000000001</c:v>
                </c:pt>
                <c:pt idx="48">
                  <c:v>1.3620000000000001</c:v>
                </c:pt>
                <c:pt idx="49">
                  <c:v>1.3620000000000001</c:v>
                </c:pt>
                <c:pt idx="50">
                  <c:v>1.3620000000000001</c:v>
                </c:pt>
                <c:pt idx="51">
                  <c:v>1.361</c:v>
                </c:pt>
                <c:pt idx="52">
                  <c:v>1.361</c:v>
                </c:pt>
                <c:pt idx="53">
                  <c:v>1.361</c:v>
                </c:pt>
                <c:pt idx="54">
                  <c:v>1.361</c:v>
                </c:pt>
                <c:pt idx="55">
                  <c:v>1.361</c:v>
                </c:pt>
                <c:pt idx="56">
                  <c:v>1.361</c:v>
                </c:pt>
                <c:pt idx="57">
                  <c:v>1.361</c:v>
                </c:pt>
                <c:pt idx="58">
                  <c:v>1.361</c:v>
                </c:pt>
                <c:pt idx="59">
                  <c:v>1.361</c:v>
                </c:pt>
                <c:pt idx="60">
                  <c:v>1.361</c:v>
                </c:pt>
                <c:pt idx="61">
                  <c:v>1.3620000000000001</c:v>
                </c:pt>
                <c:pt idx="62">
                  <c:v>1.3620000000000001</c:v>
                </c:pt>
                <c:pt idx="63">
                  <c:v>1.3620000000000001</c:v>
                </c:pt>
                <c:pt idx="64">
                  <c:v>1.3620000000000001</c:v>
                </c:pt>
                <c:pt idx="65">
                  <c:v>1.363</c:v>
                </c:pt>
                <c:pt idx="66">
                  <c:v>1.3640000000000001</c:v>
                </c:pt>
                <c:pt idx="67">
                  <c:v>1.3640000000000001</c:v>
                </c:pt>
                <c:pt idx="68">
                  <c:v>1.3640000000000001</c:v>
                </c:pt>
                <c:pt idx="69">
                  <c:v>1.3640000000000001</c:v>
                </c:pt>
                <c:pt idx="70">
                  <c:v>1.365</c:v>
                </c:pt>
                <c:pt idx="71">
                  <c:v>1.365</c:v>
                </c:pt>
                <c:pt idx="72">
                  <c:v>1.3660000000000001</c:v>
                </c:pt>
                <c:pt idx="73">
                  <c:v>1.367</c:v>
                </c:pt>
                <c:pt idx="74">
                  <c:v>1.3680000000000001</c:v>
                </c:pt>
                <c:pt idx="75">
                  <c:v>1.3680000000000001</c:v>
                </c:pt>
                <c:pt idx="76">
                  <c:v>1.369</c:v>
                </c:pt>
                <c:pt idx="77">
                  <c:v>1.369</c:v>
                </c:pt>
                <c:pt idx="78">
                  <c:v>1.369</c:v>
                </c:pt>
                <c:pt idx="79">
                  <c:v>1.37</c:v>
                </c:pt>
                <c:pt idx="80">
                  <c:v>1.37</c:v>
                </c:pt>
                <c:pt idx="81">
                  <c:v>1.371</c:v>
                </c:pt>
                <c:pt idx="82">
                  <c:v>1.371</c:v>
                </c:pt>
                <c:pt idx="83">
                  <c:v>1.3720000000000001</c:v>
                </c:pt>
                <c:pt idx="84">
                  <c:v>1.3720000000000001</c:v>
                </c:pt>
                <c:pt idx="85">
                  <c:v>1.3720000000000001</c:v>
                </c:pt>
                <c:pt idx="86">
                  <c:v>1.373</c:v>
                </c:pt>
                <c:pt idx="87">
                  <c:v>1.373</c:v>
                </c:pt>
                <c:pt idx="88">
                  <c:v>1.3740000000000001</c:v>
                </c:pt>
                <c:pt idx="89">
                  <c:v>1.3740000000000001</c:v>
                </c:pt>
                <c:pt idx="90">
                  <c:v>1.3740000000000001</c:v>
                </c:pt>
                <c:pt idx="91">
                  <c:v>1.375</c:v>
                </c:pt>
                <c:pt idx="92">
                  <c:v>1.375</c:v>
                </c:pt>
                <c:pt idx="93">
                  <c:v>1.3759999999999999</c:v>
                </c:pt>
                <c:pt idx="94">
                  <c:v>1.377</c:v>
                </c:pt>
                <c:pt idx="95">
                  <c:v>1.377</c:v>
                </c:pt>
                <c:pt idx="96">
                  <c:v>1.377</c:v>
                </c:pt>
                <c:pt idx="97">
                  <c:v>1.377</c:v>
                </c:pt>
                <c:pt idx="98">
                  <c:v>1.3779999999999999</c:v>
                </c:pt>
                <c:pt idx="99">
                  <c:v>1.3779999999999999</c:v>
                </c:pt>
                <c:pt idx="100">
                  <c:v>1.3779999999999999</c:v>
                </c:pt>
                <c:pt idx="101">
                  <c:v>1.3779999999999999</c:v>
                </c:pt>
                <c:pt idx="102">
                  <c:v>1.3779999999999999</c:v>
                </c:pt>
                <c:pt idx="103">
                  <c:v>1.3779999999999999</c:v>
                </c:pt>
                <c:pt idx="104">
                  <c:v>1.3779999999999999</c:v>
                </c:pt>
                <c:pt idx="105">
                  <c:v>1.3779999999999999</c:v>
                </c:pt>
                <c:pt idx="106">
                  <c:v>1.379</c:v>
                </c:pt>
                <c:pt idx="107">
                  <c:v>1.379</c:v>
                </c:pt>
                <c:pt idx="108">
                  <c:v>1.379</c:v>
                </c:pt>
                <c:pt idx="109">
                  <c:v>1.379</c:v>
                </c:pt>
                <c:pt idx="110">
                  <c:v>1.38</c:v>
                </c:pt>
                <c:pt idx="111">
                  <c:v>1.381</c:v>
                </c:pt>
                <c:pt idx="112">
                  <c:v>1.3819999999999999</c:v>
                </c:pt>
                <c:pt idx="113">
                  <c:v>1.3819999999999999</c:v>
                </c:pt>
                <c:pt idx="114">
                  <c:v>1.3819999999999999</c:v>
                </c:pt>
                <c:pt idx="115">
                  <c:v>1.3819999999999999</c:v>
                </c:pt>
                <c:pt idx="116">
                  <c:v>1.383</c:v>
                </c:pt>
                <c:pt idx="117">
                  <c:v>1.383</c:v>
                </c:pt>
                <c:pt idx="118">
                  <c:v>1.3839999999999999</c:v>
                </c:pt>
                <c:pt idx="119">
                  <c:v>1.3839999999999999</c:v>
                </c:pt>
                <c:pt idx="120">
                  <c:v>1.385</c:v>
                </c:pt>
                <c:pt idx="121">
                  <c:v>1.385</c:v>
                </c:pt>
                <c:pt idx="122">
                  <c:v>1.3859999999999999</c:v>
                </c:pt>
                <c:pt idx="123">
                  <c:v>1.3859999999999999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4-48E4-B0F1-B2070B7CC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'07-03-2023_12-16-10_3'!$C$80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'07-03-2023_12-16-10_3'!$B$81:$B$204</c:f>
              <c:numCache>
                <c:formatCode>dd/mm/yyyy\ h:mm:ss.0</c:formatCode>
                <c:ptCount val="124"/>
                <c:pt idx="0">
                  <c:v>44992.511232638899</c:v>
                </c:pt>
                <c:pt idx="1">
                  <c:v>44992.511238425897</c:v>
                </c:pt>
                <c:pt idx="2">
                  <c:v>44992.511244212998</c:v>
                </c:pt>
                <c:pt idx="3">
                  <c:v>44992.511250000003</c:v>
                </c:pt>
                <c:pt idx="4">
                  <c:v>44992.511255787002</c:v>
                </c:pt>
                <c:pt idx="5">
                  <c:v>44992.511261574102</c:v>
                </c:pt>
                <c:pt idx="6">
                  <c:v>44992.5112673611</c:v>
                </c:pt>
                <c:pt idx="7">
                  <c:v>44992.511273148099</c:v>
                </c:pt>
                <c:pt idx="8">
                  <c:v>44992.511278935199</c:v>
                </c:pt>
                <c:pt idx="9">
                  <c:v>44992.511284722197</c:v>
                </c:pt>
                <c:pt idx="10">
                  <c:v>44992.511290509297</c:v>
                </c:pt>
                <c:pt idx="11">
                  <c:v>44992.511296296303</c:v>
                </c:pt>
                <c:pt idx="12">
                  <c:v>44992.511302083301</c:v>
                </c:pt>
                <c:pt idx="13">
                  <c:v>44992.511307870402</c:v>
                </c:pt>
                <c:pt idx="14">
                  <c:v>44992.5113136574</c:v>
                </c:pt>
                <c:pt idx="15">
                  <c:v>44992.511319444398</c:v>
                </c:pt>
                <c:pt idx="16">
                  <c:v>44992.511325231499</c:v>
                </c:pt>
                <c:pt idx="17">
                  <c:v>44992.511331018497</c:v>
                </c:pt>
                <c:pt idx="18">
                  <c:v>44992.511336805597</c:v>
                </c:pt>
                <c:pt idx="19">
                  <c:v>44992.511342592603</c:v>
                </c:pt>
                <c:pt idx="20">
                  <c:v>44992.511348379601</c:v>
                </c:pt>
                <c:pt idx="21">
                  <c:v>44992.511354166701</c:v>
                </c:pt>
                <c:pt idx="22">
                  <c:v>44992.5113599537</c:v>
                </c:pt>
                <c:pt idx="23">
                  <c:v>44992.511365740698</c:v>
                </c:pt>
                <c:pt idx="24">
                  <c:v>44992.511371527798</c:v>
                </c:pt>
                <c:pt idx="25">
                  <c:v>44992.511377314797</c:v>
                </c:pt>
                <c:pt idx="26">
                  <c:v>44992.511383101897</c:v>
                </c:pt>
                <c:pt idx="27">
                  <c:v>44992.511388888903</c:v>
                </c:pt>
                <c:pt idx="28">
                  <c:v>44992.511394675901</c:v>
                </c:pt>
                <c:pt idx="29">
                  <c:v>44992.511400463001</c:v>
                </c:pt>
                <c:pt idx="30">
                  <c:v>44992.51140625</c:v>
                </c:pt>
                <c:pt idx="31">
                  <c:v>44992.511412036998</c:v>
                </c:pt>
                <c:pt idx="32">
                  <c:v>44992.511417824098</c:v>
                </c:pt>
                <c:pt idx="33">
                  <c:v>44992.511423611097</c:v>
                </c:pt>
                <c:pt idx="34">
                  <c:v>44992.511429398102</c:v>
                </c:pt>
                <c:pt idx="35">
                  <c:v>44992.511435185203</c:v>
                </c:pt>
                <c:pt idx="36">
                  <c:v>44992.511440972201</c:v>
                </c:pt>
                <c:pt idx="37">
                  <c:v>44992.511446759301</c:v>
                </c:pt>
                <c:pt idx="38">
                  <c:v>44992.5114525463</c:v>
                </c:pt>
                <c:pt idx="39">
                  <c:v>44992.511458333298</c:v>
                </c:pt>
                <c:pt idx="40">
                  <c:v>44992.511464120398</c:v>
                </c:pt>
                <c:pt idx="41">
                  <c:v>44992.511469907397</c:v>
                </c:pt>
                <c:pt idx="42">
                  <c:v>44992.511475694402</c:v>
                </c:pt>
                <c:pt idx="43">
                  <c:v>44992.511481481502</c:v>
                </c:pt>
                <c:pt idx="44">
                  <c:v>44992.511487268501</c:v>
                </c:pt>
                <c:pt idx="45">
                  <c:v>44992.511493055601</c:v>
                </c:pt>
                <c:pt idx="46">
                  <c:v>44992.511498842599</c:v>
                </c:pt>
                <c:pt idx="47">
                  <c:v>44992.511504629598</c:v>
                </c:pt>
                <c:pt idx="48">
                  <c:v>44992.511510416698</c:v>
                </c:pt>
                <c:pt idx="49">
                  <c:v>44992.511516203696</c:v>
                </c:pt>
                <c:pt idx="50">
                  <c:v>44992.511521990702</c:v>
                </c:pt>
                <c:pt idx="51">
                  <c:v>44992.511527777802</c:v>
                </c:pt>
                <c:pt idx="52">
                  <c:v>44992.511533564801</c:v>
                </c:pt>
                <c:pt idx="53">
                  <c:v>44992.511539351799</c:v>
                </c:pt>
                <c:pt idx="54">
                  <c:v>44992.511545138899</c:v>
                </c:pt>
                <c:pt idx="55">
                  <c:v>44992.511550925898</c:v>
                </c:pt>
                <c:pt idx="56">
                  <c:v>44992.511556712998</c:v>
                </c:pt>
                <c:pt idx="57">
                  <c:v>44992.511562500003</c:v>
                </c:pt>
                <c:pt idx="58">
                  <c:v>44992.511568287002</c:v>
                </c:pt>
                <c:pt idx="59">
                  <c:v>44992.511574074102</c:v>
                </c:pt>
                <c:pt idx="60">
                  <c:v>44992.5115798611</c:v>
                </c:pt>
                <c:pt idx="61">
                  <c:v>44992.511585648099</c:v>
                </c:pt>
                <c:pt idx="62">
                  <c:v>44992.511591435199</c:v>
                </c:pt>
                <c:pt idx="63">
                  <c:v>44992.511597222197</c:v>
                </c:pt>
                <c:pt idx="64">
                  <c:v>44992.511603009298</c:v>
                </c:pt>
                <c:pt idx="65">
                  <c:v>44992.511608796303</c:v>
                </c:pt>
                <c:pt idx="66">
                  <c:v>44992.511614583302</c:v>
                </c:pt>
                <c:pt idx="67">
                  <c:v>44992.511620370402</c:v>
                </c:pt>
                <c:pt idx="68">
                  <c:v>44992.5116261574</c:v>
                </c:pt>
                <c:pt idx="69">
                  <c:v>44992.511631944399</c:v>
                </c:pt>
                <c:pt idx="70">
                  <c:v>44992.511637731499</c:v>
                </c:pt>
                <c:pt idx="71">
                  <c:v>44992.511643518497</c:v>
                </c:pt>
                <c:pt idx="72">
                  <c:v>44992.511649305598</c:v>
                </c:pt>
                <c:pt idx="73">
                  <c:v>44992.511655092603</c:v>
                </c:pt>
                <c:pt idx="74">
                  <c:v>44992.511660879602</c:v>
                </c:pt>
                <c:pt idx="75">
                  <c:v>44992.511666666702</c:v>
                </c:pt>
                <c:pt idx="76">
                  <c:v>44992.5116724537</c:v>
                </c:pt>
                <c:pt idx="77">
                  <c:v>44992.511678240699</c:v>
                </c:pt>
                <c:pt idx="78">
                  <c:v>44992.511684027799</c:v>
                </c:pt>
                <c:pt idx="79">
                  <c:v>44992.511689814797</c:v>
                </c:pt>
                <c:pt idx="80">
                  <c:v>44992.511695601803</c:v>
                </c:pt>
                <c:pt idx="81">
                  <c:v>44992.511701388903</c:v>
                </c:pt>
                <c:pt idx="82">
                  <c:v>44992.511707175901</c:v>
                </c:pt>
                <c:pt idx="83">
                  <c:v>44992.511712963002</c:v>
                </c:pt>
                <c:pt idx="84">
                  <c:v>44992.51171875</c:v>
                </c:pt>
                <c:pt idx="85">
                  <c:v>44992.511724536998</c:v>
                </c:pt>
                <c:pt idx="86">
                  <c:v>44992.511730324099</c:v>
                </c:pt>
                <c:pt idx="87">
                  <c:v>44992.511736111097</c:v>
                </c:pt>
                <c:pt idx="88">
                  <c:v>44992.511741898103</c:v>
                </c:pt>
                <c:pt idx="89">
                  <c:v>44992.511747685203</c:v>
                </c:pt>
                <c:pt idx="90">
                  <c:v>44992.511753472201</c:v>
                </c:pt>
                <c:pt idx="91">
                  <c:v>44992.511759259301</c:v>
                </c:pt>
                <c:pt idx="92">
                  <c:v>44992.5117650463</c:v>
                </c:pt>
                <c:pt idx="93">
                  <c:v>44992.511770833298</c:v>
                </c:pt>
                <c:pt idx="94">
                  <c:v>44992.511776620398</c:v>
                </c:pt>
                <c:pt idx="95">
                  <c:v>44992.511782407397</c:v>
                </c:pt>
                <c:pt idx="96">
                  <c:v>44992.511788194402</c:v>
                </c:pt>
                <c:pt idx="97">
                  <c:v>44992.511793981503</c:v>
                </c:pt>
                <c:pt idx="98">
                  <c:v>44992.511799768501</c:v>
                </c:pt>
                <c:pt idx="99">
                  <c:v>44992.511805555601</c:v>
                </c:pt>
                <c:pt idx="100">
                  <c:v>44992.5118113426</c:v>
                </c:pt>
                <c:pt idx="101">
                  <c:v>44992.511817129598</c:v>
                </c:pt>
                <c:pt idx="102">
                  <c:v>44992.511822916698</c:v>
                </c:pt>
                <c:pt idx="103">
                  <c:v>44992.511828703697</c:v>
                </c:pt>
                <c:pt idx="104">
                  <c:v>44992.511834490702</c:v>
                </c:pt>
                <c:pt idx="105">
                  <c:v>44992.511840277803</c:v>
                </c:pt>
                <c:pt idx="106">
                  <c:v>44992.511846064801</c:v>
                </c:pt>
                <c:pt idx="107">
                  <c:v>44992.511851851901</c:v>
                </c:pt>
                <c:pt idx="108">
                  <c:v>44992.5118576389</c:v>
                </c:pt>
                <c:pt idx="109">
                  <c:v>44992.511863425898</c:v>
                </c:pt>
                <c:pt idx="110">
                  <c:v>44992.511869212998</c:v>
                </c:pt>
                <c:pt idx="111">
                  <c:v>44992.511874999997</c:v>
                </c:pt>
                <c:pt idx="112">
                  <c:v>44992.511880787002</c:v>
                </c:pt>
                <c:pt idx="113">
                  <c:v>44992.511886574102</c:v>
                </c:pt>
                <c:pt idx="114">
                  <c:v>44992.511892361101</c:v>
                </c:pt>
                <c:pt idx="115">
                  <c:v>44992.511898148099</c:v>
                </c:pt>
                <c:pt idx="116">
                  <c:v>44992.511903935199</c:v>
                </c:pt>
                <c:pt idx="117">
                  <c:v>44992.511909722198</c:v>
                </c:pt>
                <c:pt idx="118">
                  <c:v>44992.511915509298</c:v>
                </c:pt>
                <c:pt idx="119">
                  <c:v>44992.511921296304</c:v>
                </c:pt>
                <c:pt idx="120">
                  <c:v>44992.511927083302</c:v>
                </c:pt>
                <c:pt idx="121">
                  <c:v>44992.511932870402</c:v>
                </c:pt>
                <c:pt idx="122">
                  <c:v>44992.511938657401</c:v>
                </c:pt>
                <c:pt idx="123">
                  <c:v>44992.511944444399</c:v>
                </c:pt>
              </c:numCache>
            </c:numRef>
          </c:xVal>
          <c:yVal>
            <c:numRef>
              <c:f>'07-03-2023_12-16-10_3'!$C$81:$C$204</c:f>
              <c:numCache>
                <c:formatCode>General</c:formatCode>
                <c:ptCount val="124"/>
                <c:pt idx="0">
                  <c:v>1.321</c:v>
                </c:pt>
                <c:pt idx="1">
                  <c:v>1.3180000000000001</c:v>
                </c:pt>
                <c:pt idx="2">
                  <c:v>1.31</c:v>
                </c:pt>
                <c:pt idx="3">
                  <c:v>1.294</c:v>
                </c:pt>
                <c:pt idx="4">
                  <c:v>1.3169999999999999</c:v>
                </c:pt>
                <c:pt idx="5">
                  <c:v>1.3660000000000001</c:v>
                </c:pt>
                <c:pt idx="6">
                  <c:v>1.363</c:v>
                </c:pt>
                <c:pt idx="7">
                  <c:v>1.327</c:v>
                </c:pt>
                <c:pt idx="8">
                  <c:v>1.3009999999999999</c:v>
                </c:pt>
                <c:pt idx="9">
                  <c:v>1.2889999999999999</c:v>
                </c:pt>
                <c:pt idx="10">
                  <c:v>1.3</c:v>
                </c:pt>
                <c:pt idx="11">
                  <c:v>1.3120000000000001</c:v>
                </c:pt>
                <c:pt idx="12">
                  <c:v>1.335</c:v>
                </c:pt>
                <c:pt idx="13">
                  <c:v>1.4139999999999999</c:v>
                </c:pt>
                <c:pt idx="14">
                  <c:v>1.4019999999999999</c:v>
                </c:pt>
                <c:pt idx="15">
                  <c:v>1.323</c:v>
                </c:pt>
                <c:pt idx="16">
                  <c:v>1.3120000000000001</c:v>
                </c:pt>
                <c:pt idx="17">
                  <c:v>1.304</c:v>
                </c:pt>
                <c:pt idx="18">
                  <c:v>1.3160000000000001</c:v>
                </c:pt>
                <c:pt idx="19">
                  <c:v>1.3169999999999999</c:v>
                </c:pt>
                <c:pt idx="20">
                  <c:v>1.306</c:v>
                </c:pt>
                <c:pt idx="21">
                  <c:v>1.3220000000000001</c:v>
                </c:pt>
                <c:pt idx="22">
                  <c:v>1.333</c:v>
                </c:pt>
                <c:pt idx="23">
                  <c:v>1.3089999999999999</c:v>
                </c:pt>
                <c:pt idx="24">
                  <c:v>1.375</c:v>
                </c:pt>
                <c:pt idx="25">
                  <c:v>1.4</c:v>
                </c:pt>
                <c:pt idx="26">
                  <c:v>1.3220000000000001</c:v>
                </c:pt>
                <c:pt idx="27">
                  <c:v>1.327</c:v>
                </c:pt>
                <c:pt idx="28">
                  <c:v>1.3280000000000001</c:v>
                </c:pt>
                <c:pt idx="29">
                  <c:v>1.3149999999999999</c:v>
                </c:pt>
                <c:pt idx="30">
                  <c:v>1.31</c:v>
                </c:pt>
                <c:pt idx="31">
                  <c:v>1.2909999999999999</c:v>
                </c:pt>
                <c:pt idx="32">
                  <c:v>1.2709999999999999</c:v>
                </c:pt>
                <c:pt idx="33">
                  <c:v>1.274</c:v>
                </c:pt>
                <c:pt idx="34">
                  <c:v>1.288</c:v>
                </c:pt>
                <c:pt idx="35">
                  <c:v>1.2889999999999999</c:v>
                </c:pt>
                <c:pt idx="36">
                  <c:v>1.32</c:v>
                </c:pt>
                <c:pt idx="37">
                  <c:v>1.383</c:v>
                </c:pt>
                <c:pt idx="38">
                  <c:v>1.41</c:v>
                </c:pt>
                <c:pt idx="39">
                  <c:v>1.345</c:v>
                </c:pt>
                <c:pt idx="40">
                  <c:v>1.29</c:v>
                </c:pt>
                <c:pt idx="41">
                  <c:v>1.3140000000000001</c:v>
                </c:pt>
                <c:pt idx="42">
                  <c:v>1.321</c:v>
                </c:pt>
                <c:pt idx="43">
                  <c:v>1.341</c:v>
                </c:pt>
                <c:pt idx="44">
                  <c:v>1.3620000000000001</c:v>
                </c:pt>
                <c:pt idx="45">
                  <c:v>1.3460000000000001</c:v>
                </c:pt>
                <c:pt idx="46">
                  <c:v>1.3320000000000001</c:v>
                </c:pt>
                <c:pt idx="47">
                  <c:v>1.323</c:v>
                </c:pt>
                <c:pt idx="48">
                  <c:v>1.3160000000000001</c:v>
                </c:pt>
                <c:pt idx="49">
                  <c:v>1.296</c:v>
                </c:pt>
                <c:pt idx="50">
                  <c:v>1.31</c:v>
                </c:pt>
                <c:pt idx="51">
                  <c:v>1.3240000000000001</c:v>
                </c:pt>
                <c:pt idx="52">
                  <c:v>1.3320000000000001</c:v>
                </c:pt>
                <c:pt idx="53">
                  <c:v>1.3120000000000001</c:v>
                </c:pt>
                <c:pt idx="54">
                  <c:v>1.276</c:v>
                </c:pt>
                <c:pt idx="55">
                  <c:v>1.294</c:v>
                </c:pt>
                <c:pt idx="56">
                  <c:v>1.2989999999999999</c:v>
                </c:pt>
                <c:pt idx="57">
                  <c:v>1.28</c:v>
                </c:pt>
                <c:pt idx="58">
                  <c:v>1.2849999999999999</c:v>
                </c:pt>
                <c:pt idx="59">
                  <c:v>1.2969999999999999</c:v>
                </c:pt>
                <c:pt idx="60">
                  <c:v>1.3</c:v>
                </c:pt>
                <c:pt idx="61">
                  <c:v>1.2969999999999999</c:v>
                </c:pt>
                <c:pt idx="62">
                  <c:v>1.296</c:v>
                </c:pt>
                <c:pt idx="63">
                  <c:v>1.325</c:v>
                </c:pt>
                <c:pt idx="64">
                  <c:v>1.3260000000000001</c:v>
                </c:pt>
                <c:pt idx="65">
                  <c:v>1.3</c:v>
                </c:pt>
                <c:pt idx="66">
                  <c:v>1.296</c:v>
                </c:pt>
                <c:pt idx="67">
                  <c:v>1.294</c:v>
                </c:pt>
                <c:pt idx="68">
                  <c:v>1.2869999999999999</c:v>
                </c:pt>
                <c:pt idx="69">
                  <c:v>1.3009999999999999</c:v>
                </c:pt>
                <c:pt idx="70">
                  <c:v>1.3069999999999999</c:v>
                </c:pt>
                <c:pt idx="71">
                  <c:v>1.3069999999999999</c:v>
                </c:pt>
                <c:pt idx="72">
                  <c:v>1.3160000000000001</c:v>
                </c:pt>
                <c:pt idx="73">
                  <c:v>1.296</c:v>
                </c:pt>
                <c:pt idx="74">
                  <c:v>1.276</c:v>
                </c:pt>
                <c:pt idx="75">
                  <c:v>1.27</c:v>
                </c:pt>
                <c:pt idx="76">
                  <c:v>1.272</c:v>
                </c:pt>
                <c:pt idx="77">
                  <c:v>1.276</c:v>
                </c:pt>
                <c:pt idx="78">
                  <c:v>1.29</c:v>
                </c:pt>
                <c:pt idx="79">
                  <c:v>1.3140000000000001</c:v>
                </c:pt>
                <c:pt idx="80">
                  <c:v>1.306</c:v>
                </c:pt>
                <c:pt idx="81">
                  <c:v>1.2949999999999999</c:v>
                </c:pt>
                <c:pt idx="82">
                  <c:v>1.3029999999999999</c:v>
                </c:pt>
                <c:pt idx="83">
                  <c:v>1.292</c:v>
                </c:pt>
                <c:pt idx="84">
                  <c:v>1.276</c:v>
                </c:pt>
                <c:pt idx="85">
                  <c:v>1.2729999999999999</c:v>
                </c:pt>
                <c:pt idx="86">
                  <c:v>1.286</c:v>
                </c:pt>
                <c:pt idx="87">
                  <c:v>1.2949999999999999</c:v>
                </c:pt>
                <c:pt idx="88">
                  <c:v>1.3</c:v>
                </c:pt>
                <c:pt idx="89">
                  <c:v>1.3089999999999999</c:v>
                </c:pt>
                <c:pt idx="90">
                  <c:v>1.3819999999999999</c:v>
                </c:pt>
                <c:pt idx="91">
                  <c:v>1.43</c:v>
                </c:pt>
                <c:pt idx="92">
                  <c:v>1.383</c:v>
                </c:pt>
                <c:pt idx="93">
                  <c:v>1.331</c:v>
                </c:pt>
                <c:pt idx="94">
                  <c:v>1.302</c:v>
                </c:pt>
                <c:pt idx="95">
                  <c:v>1.298</c:v>
                </c:pt>
                <c:pt idx="96">
                  <c:v>1.296</c:v>
                </c:pt>
                <c:pt idx="97">
                  <c:v>1.288</c:v>
                </c:pt>
                <c:pt idx="98">
                  <c:v>1.29</c:v>
                </c:pt>
                <c:pt idx="99">
                  <c:v>1.2909999999999999</c:v>
                </c:pt>
                <c:pt idx="100">
                  <c:v>1.323</c:v>
                </c:pt>
                <c:pt idx="101">
                  <c:v>1.331</c:v>
                </c:pt>
                <c:pt idx="102">
                  <c:v>1.351</c:v>
                </c:pt>
                <c:pt idx="103">
                  <c:v>1.351</c:v>
                </c:pt>
                <c:pt idx="104">
                  <c:v>1.302</c:v>
                </c:pt>
                <c:pt idx="105">
                  <c:v>1.323</c:v>
                </c:pt>
                <c:pt idx="106">
                  <c:v>1.329</c:v>
                </c:pt>
                <c:pt idx="107">
                  <c:v>1.2989999999999999</c:v>
                </c:pt>
                <c:pt idx="108">
                  <c:v>1.2629999999999999</c:v>
                </c:pt>
                <c:pt idx="109">
                  <c:v>1.286</c:v>
                </c:pt>
                <c:pt idx="110">
                  <c:v>1.3149999999999999</c:v>
                </c:pt>
                <c:pt idx="111">
                  <c:v>1.3120000000000001</c:v>
                </c:pt>
                <c:pt idx="112">
                  <c:v>1.296</c:v>
                </c:pt>
                <c:pt idx="113">
                  <c:v>1.2749999999999999</c:v>
                </c:pt>
                <c:pt idx="114">
                  <c:v>1.2989999999999999</c:v>
                </c:pt>
                <c:pt idx="115">
                  <c:v>1.3180000000000001</c:v>
                </c:pt>
                <c:pt idx="116">
                  <c:v>1.2889999999999999</c:v>
                </c:pt>
                <c:pt idx="117">
                  <c:v>1.254</c:v>
                </c:pt>
                <c:pt idx="118">
                  <c:v>1.262</c:v>
                </c:pt>
                <c:pt idx="119">
                  <c:v>1.2989999999999999</c:v>
                </c:pt>
                <c:pt idx="120">
                  <c:v>1.3149999999999999</c:v>
                </c:pt>
                <c:pt idx="121">
                  <c:v>1.2909999999999999</c:v>
                </c:pt>
                <c:pt idx="122">
                  <c:v>1.288</c:v>
                </c:pt>
                <c:pt idx="123">
                  <c:v>1.302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9-49E0-B5D8-60CC2EE8ADE7}"/>
            </c:ext>
          </c:extLst>
        </c:ser>
        <c:ser>
          <c:idx val="1"/>
          <c:order val="1"/>
          <c:tx>
            <c:strRef>
              <c:f>'07-03-2023_12-16-10_3'!$D$80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'07-03-2023_12-16-10_3'!$B$81:$B$204</c:f>
              <c:numCache>
                <c:formatCode>dd/mm/yyyy\ h:mm:ss.0</c:formatCode>
                <c:ptCount val="124"/>
                <c:pt idx="0">
                  <c:v>44992.511232638899</c:v>
                </c:pt>
                <c:pt idx="1">
                  <c:v>44992.511238425897</c:v>
                </c:pt>
                <c:pt idx="2">
                  <c:v>44992.511244212998</c:v>
                </c:pt>
                <c:pt idx="3">
                  <c:v>44992.511250000003</c:v>
                </c:pt>
                <c:pt idx="4">
                  <c:v>44992.511255787002</c:v>
                </c:pt>
                <c:pt idx="5">
                  <c:v>44992.511261574102</c:v>
                </c:pt>
                <c:pt idx="6">
                  <c:v>44992.5112673611</c:v>
                </c:pt>
                <c:pt idx="7">
                  <c:v>44992.511273148099</c:v>
                </c:pt>
                <c:pt idx="8">
                  <c:v>44992.511278935199</c:v>
                </c:pt>
                <c:pt idx="9">
                  <c:v>44992.511284722197</c:v>
                </c:pt>
                <c:pt idx="10">
                  <c:v>44992.511290509297</c:v>
                </c:pt>
                <c:pt idx="11">
                  <c:v>44992.511296296303</c:v>
                </c:pt>
                <c:pt idx="12">
                  <c:v>44992.511302083301</c:v>
                </c:pt>
                <c:pt idx="13">
                  <c:v>44992.511307870402</c:v>
                </c:pt>
                <c:pt idx="14">
                  <c:v>44992.5113136574</c:v>
                </c:pt>
                <c:pt idx="15">
                  <c:v>44992.511319444398</c:v>
                </c:pt>
                <c:pt idx="16">
                  <c:v>44992.511325231499</c:v>
                </c:pt>
                <c:pt idx="17">
                  <c:v>44992.511331018497</c:v>
                </c:pt>
                <c:pt idx="18">
                  <c:v>44992.511336805597</c:v>
                </c:pt>
                <c:pt idx="19">
                  <c:v>44992.511342592603</c:v>
                </c:pt>
                <c:pt idx="20">
                  <c:v>44992.511348379601</c:v>
                </c:pt>
                <c:pt idx="21">
                  <c:v>44992.511354166701</c:v>
                </c:pt>
                <c:pt idx="22">
                  <c:v>44992.5113599537</c:v>
                </c:pt>
                <c:pt idx="23">
                  <c:v>44992.511365740698</c:v>
                </c:pt>
                <c:pt idx="24">
                  <c:v>44992.511371527798</c:v>
                </c:pt>
                <c:pt idx="25">
                  <c:v>44992.511377314797</c:v>
                </c:pt>
                <c:pt idx="26">
                  <c:v>44992.511383101897</c:v>
                </c:pt>
                <c:pt idx="27">
                  <c:v>44992.511388888903</c:v>
                </c:pt>
                <c:pt idx="28">
                  <c:v>44992.511394675901</c:v>
                </c:pt>
                <c:pt idx="29">
                  <c:v>44992.511400463001</c:v>
                </c:pt>
                <c:pt idx="30">
                  <c:v>44992.51140625</c:v>
                </c:pt>
                <c:pt idx="31">
                  <c:v>44992.511412036998</c:v>
                </c:pt>
                <c:pt idx="32">
                  <c:v>44992.511417824098</c:v>
                </c:pt>
                <c:pt idx="33">
                  <c:v>44992.511423611097</c:v>
                </c:pt>
                <c:pt idx="34">
                  <c:v>44992.511429398102</c:v>
                </c:pt>
                <c:pt idx="35">
                  <c:v>44992.511435185203</c:v>
                </c:pt>
                <c:pt idx="36">
                  <c:v>44992.511440972201</c:v>
                </c:pt>
                <c:pt idx="37">
                  <c:v>44992.511446759301</c:v>
                </c:pt>
                <c:pt idx="38">
                  <c:v>44992.5114525463</c:v>
                </c:pt>
                <c:pt idx="39">
                  <c:v>44992.511458333298</c:v>
                </c:pt>
                <c:pt idx="40">
                  <c:v>44992.511464120398</c:v>
                </c:pt>
                <c:pt idx="41">
                  <c:v>44992.511469907397</c:v>
                </c:pt>
                <c:pt idx="42">
                  <c:v>44992.511475694402</c:v>
                </c:pt>
                <c:pt idx="43">
                  <c:v>44992.511481481502</c:v>
                </c:pt>
                <c:pt idx="44">
                  <c:v>44992.511487268501</c:v>
                </c:pt>
                <c:pt idx="45">
                  <c:v>44992.511493055601</c:v>
                </c:pt>
                <c:pt idx="46">
                  <c:v>44992.511498842599</c:v>
                </c:pt>
                <c:pt idx="47">
                  <c:v>44992.511504629598</c:v>
                </c:pt>
                <c:pt idx="48">
                  <c:v>44992.511510416698</c:v>
                </c:pt>
                <c:pt idx="49">
                  <c:v>44992.511516203696</c:v>
                </c:pt>
                <c:pt idx="50">
                  <c:v>44992.511521990702</c:v>
                </c:pt>
                <c:pt idx="51">
                  <c:v>44992.511527777802</c:v>
                </c:pt>
                <c:pt idx="52">
                  <c:v>44992.511533564801</c:v>
                </c:pt>
                <c:pt idx="53">
                  <c:v>44992.511539351799</c:v>
                </c:pt>
                <c:pt idx="54">
                  <c:v>44992.511545138899</c:v>
                </c:pt>
                <c:pt idx="55">
                  <c:v>44992.511550925898</c:v>
                </c:pt>
                <c:pt idx="56">
                  <c:v>44992.511556712998</c:v>
                </c:pt>
                <c:pt idx="57">
                  <c:v>44992.511562500003</c:v>
                </c:pt>
                <c:pt idx="58">
                  <c:v>44992.511568287002</c:v>
                </c:pt>
                <c:pt idx="59">
                  <c:v>44992.511574074102</c:v>
                </c:pt>
                <c:pt idx="60">
                  <c:v>44992.5115798611</c:v>
                </c:pt>
                <c:pt idx="61">
                  <c:v>44992.511585648099</c:v>
                </c:pt>
                <c:pt idx="62">
                  <c:v>44992.511591435199</c:v>
                </c:pt>
                <c:pt idx="63">
                  <c:v>44992.511597222197</c:v>
                </c:pt>
                <c:pt idx="64">
                  <c:v>44992.511603009298</c:v>
                </c:pt>
                <c:pt idx="65">
                  <c:v>44992.511608796303</c:v>
                </c:pt>
                <c:pt idx="66">
                  <c:v>44992.511614583302</c:v>
                </c:pt>
                <c:pt idx="67">
                  <c:v>44992.511620370402</c:v>
                </c:pt>
                <c:pt idx="68">
                  <c:v>44992.5116261574</c:v>
                </c:pt>
                <c:pt idx="69">
                  <c:v>44992.511631944399</c:v>
                </c:pt>
                <c:pt idx="70">
                  <c:v>44992.511637731499</c:v>
                </c:pt>
                <c:pt idx="71">
                  <c:v>44992.511643518497</c:v>
                </c:pt>
                <c:pt idx="72">
                  <c:v>44992.511649305598</c:v>
                </c:pt>
                <c:pt idx="73">
                  <c:v>44992.511655092603</c:v>
                </c:pt>
                <c:pt idx="74">
                  <c:v>44992.511660879602</c:v>
                </c:pt>
                <c:pt idx="75">
                  <c:v>44992.511666666702</c:v>
                </c:pt>
                <c:pt idx="76">
                  <c:v>44992.5116724537</c:v>
                </c:pt>
                <c:pt idx="77">
                  <c:v>44992.511678240699</c:v>
                </c:pt>
                <c:pt idx="78">
                  <c:v>44992.511684027799</c:v>
                </c:pt>
                <c:pt idx="79">
                  <c:v>44992.511689814797</c:v>
                </c:pt>
                <c:pt idx="80">
                  <c:v>44992.511695601803</c:v>
                </c:pt>
                <c:pt idx="81">
                  <c:v>44992.511701388903</c:v>
                </c:pt>
                <c:pt idx="82">
                  <c:v>44992.511707175901</c:v>
                </c:pt>
                <c:pt idx="83">
                  <c:v>44992.511712963002</c:v>
                </c:pt>
                <c:pt idx="84">
                  <c:v>44992.51171875</c:v>
                </c:pt>
                <c:pt idx="85">
                  <c:v>44992.511724536998</c:v>
                </c:pt>
                <c:pt idx="86">
                  <c:v>44992.511730324099</c:v>
                </c:pt>
                <c:pt idx="87">
                  <c:v>44992.511736111097</c:v>
                </c:pt>
                <c:pt idx="88">
                  <c:v>44992.511741898103</c:v>
                </c:pt>
                <c:pt idx="89">
                  <c:v>44992.511747685203</c:v>
                </c:pt>
                <c:pt idx="90">
                  <c:v>44992.511753472201</c:v>
                </c:pt>
                <c:pt idx="91">
                  <c:v>44992.511759259301</c:v>
                </c:pt>
                <c:pt idx="92">
                  <c:v>44992.5117650463</c:v>
                </c:pt>
                <c:pt idx="93">
                  <c:v>44992.511770833298</c:v>
                </c:pt>
                <c:pt idx="94">
                  <c:v>44992.511776620398</c:v>
                </c:pt>
                <c:pt idx="95">
                  <c:v>44992.511782407397</c:v>
                </c:pt>
                <c:pt idx="96">
                  <c:v>44992.511788194402</c:v>
                </c:pt>
                <c:pt idx="97">
                  <c:v>44992.511793981503</c:v>
                </c:pt>
                <c:pt idx="98">
                  <c:v>44992.511799768501</c:v>
                </c:pt>
                <c:pt idx="99">
                  <c:v>44992.511805555601</c:v>
                </c:pt>
                <c:pt idx="100">
                  <c:v>44992.5118113426</c:v>
                </c:pt>
                <c:pt idx="101">
                  <c:v>44992.511817129598</c:v>
                </c:pt>
                <c:pt idx="102">
                  <c:v>44992.511822916698</c:v>
                </c:pt>
                <c:pt idx="103">
                  <c:v>44992.511828703697</c:v>
                </c:pt>
                <c:pt idx="104">
                  <c:v>44992.511834490702</c:v>
                </c:pt>
                <c:pt idx="105">
                  <c:v>44992.511840277803</c:v>
                </c:pt>
                <c:pt idx="106">
                  <c:v>44992.511846064801</c:v>
                </c:pt>
                <c:pt idx="107">
                  <c:v>44992.511851851901</c:v>
                </c:pt>
                <c:pt idx="108">
                  <c:v>44992.5118576389</c:v>
                </c:pt>
                <c:pt idx="109">
                  <c:v>44992.511863425898</c:v>
                </c:pt>
                <c:pt idx="110">
                  <c:v>44992.511869212998</c:v>
                </c:pt>
                <c:pt idx="111">
                  <c:v>44992.511874999997</c:v>
                </c:pt>
                <c:pt idx="112">
                  <c:v>44992.511880787002</c:v>
                </c:pt>
                <c:pt idx="113">
                  <c:v>44992.511886574102</c:v>
                </c:pt>
                <c:pt idx="114">
                  <c:v>44992.511892361101</c:v>
                </c:pt>
                <c:pt idx="115">
                  <c:v>44992.511898148099</c:v>
                </c:pt>
                <c:pt idx="116">
                  <c:v>44992.511903935199</c:v>
                </c:pt>
                <c:pt idx="117">
                  <c:v>44992.511909722198</c:v>
                </c:pt>
                <c:pt idx="118">
                  <c:v>44992.511915509298</c:v>
                </c:pt>
                <c:pt idx="119">
                  <c:v>44992.511921296304</c:v>
                </c:pt>
                <c:pt idx="120">
                  <c:v>44992.511927083302</c:v>
                </c:pt>
                <c:pt idx="121">
                  <c:v>44992.511932870402</c:v>
                </c:pt>
                <c:pt idx="122">
                  <c:v>44992.511938657401</c:v>
                </c:pt>
                <c:pt idx="123">
                  <c:v>44992.511944444399</c:v>
                </c:pt>
              </c:numCache>
            </c:numRef>
          </c:xVal>
          <c:yVal>
            <c:numRef>
              <c:f>'07-03-2023_12-16-10_3'!$D$81:$D$204</c:f>
              <c:numCache>
                <c:formatCode>General</c:formatCode>
                <c:ptCount val="124"/>
                <c:pt idx="0">
                  <c:v>1.321</c:v>
                </c:pt>
                <c:pt idx="1">
                  <c:v>1.32</c:v>
                </c:pt>
                <c:pt idx="2">
                  <c:v>1.3160000000000001</c:v>
                </c:pt>
                <c:pt idx="3">
                  <c:v>1.3109999999999999</c:v>
                </c:pt>
                <c:pt idx="4">
                  <c:v>1.3120000000000001</c:v>
                </c:pt>
                <c:pt idx="5">
                  <c:v>1.321</c:v>
                </c:pt>
                <c:pt idx="6">
                  <c:v>1.327</c:v>
                </c:pt>
                <c:pt idx="7">
                  <c:v>1.327</c:v>
                </c:pt>
                <c:pt idx="8">
                  <c:v>1.3240000000000001</c:v>
                </c:pt>
                <c:pt idx="9">
                  <c:v>1.321</c:v>
                </c:pt>
                <c:pt idx="10">
                  <c:v>1.319</c:v>
                </c:pt>
                <c:pt idx="11">
                  <c:v>1.319</c:v>
                </c:pt>
                <c:pt idx="12">
                  <c:v>1.32</c:v>
                </c:pt>
                <c:pt idx="13">
                  <c:v>1.327</c:v>
                </c:pt>
                <c:pt idx="14">
                  <c:v>1.3320000000000001</c:v>
                </c:pt>
                <c:pt idx="15">
                  <c:v>1.331</c:v>
                </c:pt>
                <c:pt idx="16">
                  <c:v>1.33</c:v>
                </c:pt>
                <c:pt idx="17">
                  <c:v>1.329</c:v>
                </c:pt>
                <c:pt idx="18">
                  <c:v>1.3280000000000001</c:v>
                </c:pt>
                <c:pt idx="19">
                  <c:v>1.3280000000000001</c:v>
                </c:pt>
                <c:pt idx="20">
                  <c:v>1.327</c:v>
                </c:pt>
                <c:pt idx="21">
                  <c:v>1.3260000000000001</c:v>
                </c:pt>
                <c:pt idx="22">
                  <c:v>1.327</c:v>
                </c:pt>
                <c:pt idx="23">
                  <c:v>1.3260000000000001</c:v>
                </c:pt>
                <c:pt idx="24">
                  <c:v>1.3280000000000001</c:v>
                </c:pt>
                <c:pt idx="25">
                  <c:v>1.331</c:v>
                </c:pt>
                <c:pt idx="26">
                  <c:v>1.33</c:v>
                </c:pt>
                <c:pt idx="27">
                  <c:v>1.33</c:v>
                </c:pt>
                <c:pt idx="28">
                  <c:v>1.33</c:v>
                </c:pt>
                <c:pt idx="29">
                  <c:v>1.33</c:v>
                </c:pt>
                <c:pt idx="30">
                  <c:v>1.329</c:v>
                </c:pt>
                <c:pt idx="31">
                  <c:v>1.3280000000000001</c:v>
                </c:pt>
                <c:pt idx="32">
                  <c:v>1.3260000000000001</c:v>
                </c:pt>
                <c:pt idx="33">
                  <c:v>1.325</c:v>
                </c:pt>
                <c:pt idx="34">
                  <c:v>1.3240000000000001</c:v>
                </c:pt>
                <c:pt idx="35">
                  <c:v>1.323</c:v>
                </c:pt>
                <c:pt idx="36">
                  <c:v>1.323</c:v>
                </c:pt>
                <c:pt idx="37">
                  <c:v>1.3240000000000001</c:v>
                </c:pt>
                <c:pt idx="38">
                  <c:v>1.327</c:v>
                </c:pt>
                <c:pt idx="39">
                  <c:v>1.327</c:v>
                </c:pt>
                <c:pt idx="40">
                  <c:v>1.3260000000000001</c:v>
                </c:pt>
                <c:pt idx="41">
                  <c:v>1.3260000000000001</c:v>
                </c:pt>
                <c:pt idx="42">
                  <c:v>1.3260000000000001</c:v>
                </c:pt>
                <c:pt idx="43">
                  <c:v>1.3260000000000001</c:v>
                </c:pt>
                <c:pt idx="44">
                  <c:v>1.327</c:v>
                </c:pt>
                <c:pt idx="45">
                  <c:v>1.327</c:v>
                </c:pt>
                <c:pt idx="46">
                  <c:v>1.327</c:v>
                </c:pt>
                <c:pt idx="47">
                  <c:v>1.327</c:v>
                </c:pt>
                <c:pt idx="48">
                  <c:v>1.327</c:v>
                </c:pt>
                <c:pt idx="49">
                  <c:v>1.3260000000000001</c:v>
                </c:pt>
                <c:pt idx="50">
                  <c:v>1.3260000000000001</c:v>
                </c:pt>
                <c:pt idx="51">
                  <c:v>1.3260000000000001</c:v>
                </c:pt>
                <c:pt idx="52">
                  <c:v>1.3260000000000001</c:v>
                </c:pt>
                <c:pt idx="53">
                  <c:v>1.3260000000000001</c:v>
                </c:pt>
                <c:pt idx="54">
                  <c:v>1.325</c:v>
                </c:pt>
                <c:pt idx="55">
                  <c:v>1.325</c:v>
                </c:pt>
                <c:pt idx="56">
                  <c:v>1.3240000000000001</c:v>
                </c:pt>
                <c:pt idx="57">
                  <c:v>1.323</c:v>
                </c:pt>
                <c:pt idx="58">
                  <c:v>1.323</c:v>
                </c:pt>
                <c:pt idx="59">
                  <c:v>1.3220000000000001</c:v>
                </c:pt>
                <c:pt idx="60">
                  <c:v>1.3220000000000001</c:v>
                </c:pt>
                <c:pt idx="61">
                  <c:v>1.3220000000000001</c:v>
                </c:pt>
                <c:pt idx="62">
                  <c:v>1.321</c:v>
                </c:pt>
                <c:pt idx="63">
                  <c:v>1.321</c:v>
                </c:pt>
                <c:pt idx="64">
                  <c:v>1.321</c:v>
                </c:pt>
                <c:pt idx="65">
                  <c:v>1.321</c:v>
                </c:pt>
                <c:pt idx="66">
                  <c:v>1.321</c:v>
                </c:pt>
                <c:pt idx="67">
                  <c:v>1.32</c:v>
                </c:pt>
                <c:pt idx="68">
                  <c:v>1.32</c:v>
                </c:pt>
                <c:pt idx="69">
                  <c:v>1.319</c:v>
                </c:pt>
                <c:pt idx="70">
                  <c:v>1.319</c:v>
                </c:pt>
                <c:pt idx="71">
                  <c:v>1.319</c:v>
                </c:pt>
                <c:pt idx="72">
                  <c:v>1.319</c:v>
                </c:pt>
                <c:pt idx="73">
                  <c:v>1.319</c:v>
                </c:pt>
                <c:pt idx="74">
                  <c:v>1.3180000000000001</c:v>
                </c:pt>
                <c:pt idx="75">
                  <c:v>1.3180000000000001</c:v>
                </c:pt>
                <c:pt idx="76">
                  <c:v>1.3169999999999999</c:v>
                </c:pt>
                <c:pt idx="77">
                  <c:v>1.3160000000000001</c:v>
                </c:pt>
                <c:pt idx="78">
                  <c:v>1.3160000000000001</c:v>
                </c:pt>
                <c:pt idx="79">
                  <c:v>1.3160000000000001</c:v>
                </c:pt>
                <c:pt idx="80">
                  <c:v>1.3160000000000001</c:v>
                </c:pt>
                <c:pt idx="81">
                  <c:v>1.3160000000000001</c:v>
                </c:pt>
                <c:pt idx="82">
                  <c:v>1.3160000000000001</c:v>
                </c:pt>
                <c:pt idx="83">
                  <c:v>1.3149999999999999</c:v>
                </c:pt>
                <c:pt idx="84">
                  <c:v>1.3149999999999999</c:v>
                </c:pt>
                <c:pt idx="85">
                  <c:v>1.3140000000000001</c:v>
                </c:pt>
                <c:pt idx="86">
                  <c:v>1.3140000000000001</c:v>
                </c:pt>
                <c:pt idx="87">
                  <c:v>1.3140000000000001</c:v>
                </c:pt>
                <c:pt idx="88">
                  <c:v>1.3140000000000001</c:v>
                </c:pt>
                <c:pt idx="89">
                  <c:v>1.3140000000000001</c:v>
                </c:pt>
                <c:pt idx="90">
                  <c:v>1.3140000000000001</c:v>
                </c:pt>
                <c:pt idx="91">
                  <c:v>1.3160000000000001</c:v>
                </c:pt>
                <c:pt idx="92">
                  <c:v>1.3160000000000001</c:v>
                </c:pt>
                <c:pt idx="93">
                  <c:v>1.3169999999999999</c:v>
                </c:pt>
                <c:pt idx="94">
                  <c:v>1.3160000000000001</c:v>
                </c:pt>
                <c:pt idx="95">
                  <c:v>1.3160000000000001</c:v>
                </c:pt>
                <c:pt idx="96">
                  <c:v>1.3160000000000001</c:v>
                </c:pt>
                <c:pt idx="97">
                  <c:v>1.3160000000000001</c:v>
                </c:pt>
                <c:pt idx="98">
                  <c:v>1.3160000000000001</c:v>
                </c:pt>
                <c:pt idx="99">
                  <c:v>1.3149999999999999</c:v>
                </c:pt>
                <c:pt idx="100">
                  <c:v>1.3149999999999999</c:v>
                </c:pt>
                <c:pt idx="101">
                  <c:v>1.3160000000000001</c:v>
                </c:pt>
                <c:pt idx="102">
                  <c:v>1.3160000000000001</c:v>
                </c:pt>
                <c:pt idx="103">
                  <c:v>1.3160000000000001</c:v>
                </c:pt>
                <c:pt idx="104">
                  <c:v>1.3160000000000001</c:v>
                </c:pt>
                <c:pt idx="105">
                  <c:v>1.3160000000000001</c:v>
                </c:pt>
                <c:pt idx="106">
                  <c:v>1.3160000000000001</c:v>
                </c:pt>
                <c:pt idx="107">
                  <c:v>1.3160000000000001</c:v>
                </c:pt>
                <c:pt idx="108">
                  <c:v>1.3160000000000001</c:v>
                </c:pt>
                <c:pt idx="109">
                  <c:v>1.3149999999999999</c:v>
                </c:pt>
                <c:pt idx="110">
                  <c:v>1.3149999999999999</c:v>
                </c:pt>
                <c:pt idx="111">
                  <c:v>1.3149999999999999</c:v>
                </c:pt>
                <c:pt idx="112">
                  <c:v>1.3149999999999999</c:v>
                </c:pt>
                <c:pt idx="113">
                  <c:v>1.3149999999999999</c:v>
                </c:pt>
                <c:pt idx="114">
                  <c:v>1.3149999999999999</c:v>
                </c:pt>
                <c:pt idx="115">
                  <c:v>1.3149999999999999</c:v>
                </c:pt>
                <c:pt idx="116">
                  <c:v>1.3140000000000001</c:v>
                </c:pt>
                <c:pt idx="117">
                  <c:v>1.3140000000000001</c:v>
                </c:pt>
                <c:pt idx="118">
                  <c:v>1.3140000000000001</c:v>
                </c:pt>
                <c:pt idx="119">
                  <c:v>1.3129999999999999</c:v>
                </c:pt>
                <c:pt idx="120">
                  <c:v>1.3129999999999999</c:v>
                </c:pt>
                <c:pt idx="121">
                  <c:v>1.3129999999999999</c:v>
                </c:pt>
                <c:pt idx="122">
                  <c:v>1.3129999999999999</c:v>
                </c:pt>
                <c:pt idx="123">
                  <c:v>1.3129999999999999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9-49E0-B5D8-60CC2EE8A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'07-03-2023_12-14-36_3'!$C$80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'07-03-2023_12-14-36_3'!$B$81:$B$205</c:f>
              <c:numCache>
                <c:formatCode>dd/mm/yyyy\ h:mm:ss.0</c:formatCode>
                <c:ptCount val="125"/>
                <c:pt idx="0">
                  <c:v>44992.5101446759</c:v>
                </c:pt>
                <c:pt idx="1">
                  <c:v>44992.510150463</c:v>
                </c:pt>
                <c:pt idx="2">
                  <c:v>44992.510156249999</c:v>
                </c:pt>
                <c:pt idx="3">
                  <c:v>44992.510162036997</c:v>
                </c:pt>
                <c:pt idx="4">
                  <c:v>44992.510167824097</c:v>
                </c:pt>
                <c:pt idx="5">
                  <c:v>44992.510173611103</c:v>
                </c:pt>
                <c:pt idx="6">
                  <c:v>44992.510179398101</c:v>
                </c:pt>
                <c:pt idx="7">
                  <c:v>44992.510185185201</c:v>
                </c:pt>
                <c:pt idx="8">
                  <c:v>44992.5101909722</c:v>
                </c:pt>
                <c:pt idx="9">
                  <c:v>44992.5101967593</c:v>
                </c:pt>
                <c:pt idx="10">
                  <c:v>44992.510202546298</c:v>
                </c:pt>
                <c:pt idx="11">
                  <c:v>44992.510208333297</c:v>
                </c:pt>
                <c:pt idx="12">
                  <c:v>44992.510214120397</c:v>
                </c:pt>
                <c:pt idx="13">
                  <c:v>44992.510219907403</c:v>
                </c:pt>
                <c:pt idx="14">
                  <c:v>44992.510225694401</c:v>
                </c:pt>
                <c:pt idx="15">
                  <c:v>44992.510231481501</c:v>
                </c:pt>
                <c:pt idx="16">
                  <c:v>44992.5102372685</c:v>
                </c:pt>
                <c:pt idx="17">
                  <c:v>44992.5102430556</c:v>
                </c:pt>
                <c:pt idx="18">
                  <c:v>44992.510248842598</c:v>
                </c:pt>
                <c:pt idx="19">
                  <c:v>44992.510254629597</c:v>
                </c:pt>
                <c:pt idx="20">
                  <c:v>44992.510260416697</c:v>
                </c:pt>
                <c:pt idx="21">
                  <c:v>44992.510266203702</c:v>
                </c:pt>
                <c:pt idx="22">
                  <c:v>44992.510271990701</c:v>
                </c:pt>
                <c:pt idx="23">
                  <c:v>44992.510277777801</c:v>
                </c:pt>
                <c:pt idx="24">
                  <c:v>44992.510283564799</c:v>
                </c:pt>
                <c:pt idx="25">
                  <c:v>44992.510289351798</c:v>
                </c:pt>
                <c:pt idx="26">
                  <c:v>44992.510295138898</c:v>
                </c:pt>
                <c:pt idx="27">
                  <c:v>44992.510300925896</c:v>
                </c:pt>
                <c:pt idx="28">
                  <c:v>44992.510306712997</c:v>
                </c:pt>
                <c:pt idx="29">
                  <c:v>44992.510312500002</c:v>
                </c:pt>
                <c:pt idx="30">
                  <c:v>44992.510318287001</c:v>
                </c:pt>
                <c:pt idx="31">
                  <c:v>44992.510324074101</c:v>
                </c:pt>
                <c:pt idx="32">
                  <c:v>44992.510329861099</c:v>
                </c:pt>
                <c:pt idx="33">
                  <c:v>44992.510335648098</c:v>
                </c:pt>
                <c:pt idx="34">
                  <c:v>44992.510341435198</c:v>
                </c:pt>
                <c:pt idx="35">
                  <c:v>44992.510347222204</c:v>
                </c:pt>
                <c:pt idx="36">
                  <c:v>44992.510353009297</c:v>
                </c:pt>
                <c:pt idx="37">
                  <c:v>44992.510358796302</c:v>
                </c:pt>
                <c:pt idx="38">
                  <c:v>44992.510364583301</c:v>
                </c:pt>
                <c:pt idx="39">
                  <c:v>44992.510370370401</c:v>
                </c:pt>
                <c:pt idx="40">
                  <c:v>44992.510376157399</c:v>
                </c:pt>
                <c:pt idx="41">
                  <c:v>44992.510381944398</c:v>
                </c:pt>
                <c:pt idx="42">
                  <c:v>44992.510387731498</c:v>
                </c:pt>
                <c:pt idx="43">
                  <c:v>44992.510393518503</c:v>
                </c:pt>
                <c:pt idx="44">
                  <c:v>44992.510399305596</c:v>
                </c:pt>
                <c:pt idx="45">
                  <c:v>44992.510405092602</c:v>
                </c:pt>
                <c:pt idx="46">
                  <c:v>44992.5104108796</c:v>
                </c:pt>
                <c:pt idx="47">
                  <c:v>44992.510416666701</c:v>
                </c:pt>
                <c:pt idx="48">
                  <c:v>44992.510422453699</c:v>
                </c:pt>
                <c:pt idx="49">
                  <c:v>44992.510428240697</c:v>
                </c:pt>
                <c:pt idx="50">
                  <c:v>44992.510434027798</c:v>
                </c:pt>
                <c:pt idx="51">
                  <c:v>44992.510439814803</c:v>
                </c:pt>
                <c:pt idx="52">
                  <c:v>44992.510445601903</c:v>
                </c:pt>
                <c:pt idx="53">
                  <c:v>44992.510451388902</c:v>
                </c:pt>
                <c:pt idx="54">
                  <c:v>44992.5104571759</c:v>
                </c:pt>
                <c:pt idx="55">
                  <c:v>44992.510462963</c:v>
                </c:pt>
                <c:pt idx="56">
                  <c:v>44992.510468749999</c:v>
                </c:pt>
                <c:pt idx="57">
                  <c:v>44992.510474536997</c:v>
                </c:pt>
                <c:pt idx="58">
                  <c:v>44992.510480324097</c:v>
                </c:pt>
                <c:pt idx="59">
                  <c:v>44992.510486111103</c:v>
                </c:pt>
                <c:pt idx="60">
                  <c:v>44992.510491898101</c:v>
                </c:pt>
                <c:pt idx="61">
                  <c:v>44992.510497685202</c:v>
                </c:pt>
                <c:pt idx="62">
                  <c:v>44992.5105034722</c:v>
                </c:pt>
                <c:pt idx="63">
                  <c:v>44992.5105092593</c:v>
                </c:pt>
                <c:pt idx="64">
                  <c:v>44992.510515046299</c:v>
                </c:pt>
                <c:pt idx="65">
                  <c:v>44992.510520833297</c:v>
                </c:pt>
                <c:pt idx="66">
                  <c:v>44992.510526620397</c:v>
                </c:pt>
                <c:pt idx="67">
                  <c:v>44992.510532407403</c:v>
                </c:pt>
                <c:pt idx="68">
                  <c:v>44992.510538194401</c:v>
                </c:pt>
                <c:pt idx="69">
                  <c:v>44992.510543981502</c:v>
                </c:pt>
                <c:pt idx="70">
                  <c:v>44992.5105497685</c:v>
                </c:pt>
                <c:pt idx="71">
                  <c:v>44992.5105555556</c:v>
                </c:pt>
                <c:pt idx="72">
                  <c:v>44992.510561342599</c:v>
                </c:pt>
                <c:pt idx="73">
                  <c:v>44992.510567129597</c:v>
                </c:pt>
                <c:pt idx="74">
                  <c:v>44992.510572916697</c:v>
                </c:pt>
                <c:pt idx="75">
                  <c:v>44992.510578703703</c:v>
                </c:pt>
                <c:pt idx="76">
                  <c:v>44992.510584490701</c:v>
                </c:pt>
                <c:pt idx="77">
                  <c:v>44992.510590277801</c:v>
                </c:pt>
                <c:pt idx="78">
                  <c:v>44992.5105960648</c:v>
                </c:pt>
                <c:pt idx="79">
                  <c:v>44992.510601851798</c:v>
                </c:pt>
                <c:pt idx="80">
                  <c:v>44992.510607638898</c:v>
                </c:pt>
                <c:pt idx="81">
                  <c:v>44992.510613425897</c:v>
                </c:pt>
                <c:pt idx="82">
                  <c:v>44992.510619212997</c:v>
                </c:pt>
                <c:pt idx="83">
                  <c:v>44992.510625000003</c:v>
                </c:pt>
                <c:pt idx="84">
                  <c:v>44992.510630787001</c:v>
                </c:pt>
                <c:pt idx="85">
                  <c:v>44992.510636574101</c:v>
                </c:pt>
                <c:pt idx="86">
                  <c:v>44992.5106423611</c:v>
                </c:pt>
                <c:pt idx="87">
                  <c:v>44992.510648148098</c:v>
                </c:pt>
                <c:pt idx="88">
                  <c:v>44992.510653935198</c:v>
                </c:pt>
                <c:pt idx="89">
                  <c:v>44992.510659722197</c:v>
                </c:pt>
                <c:pt idx="90">
                  <c:v>44992.510665509297</c:v>
                </c:pt>
                <c:pt idx="91">
                  <c:v>44992.510671296302</c:v>
                </c:pt>
                <c:pt idx="92">
                  <c:v>44992.510677083301</c:v>
                </c:pt>
                <c:pt idx="93">
                  <c:v>44992.510682870401</c:v>
                </c:pt>
                <c:pt idx="94">
                  <c:v>44992.510688657399</c:v>
                </c:pt>
                <c:pt idx="95">
                  <c:v>44992.510694444398</c:v>
                </c:pt>
                <c:pt idx="96">
                  <c:v>44992.510700231498</c:v>
                </c:pt>
                <c:pt idx="97">
                  <c:v>44992.510706018496</c:v>
                </c:pt>
                <c:pt idx="98">
                  <c:v>44992.510711805597</c:v>
                </c:pt>
                <c:pt idx="99">
                  <c:v>44992.510717592602</c:v>
                </c:pt>
                <c:pt idx="100">
                  <c:v>44992.510723379601</c:v>
                </c:pt>
                <c:pt idx="101">
                  <c:v>44992.510729166701</c:v>
                </c:pt>
                <c:pt idx="102">
                  <c:v>44992.510734953699</c:v>
                </c:pt>
                <c:pt idx="103">
                  <c:v>44992.510740740698</c:v>
                </c:pt>
                <c:pt idx="104">
                  <c:v>44992.510746527798</c:v>
                </c:pt>
                <c:pt idx="105">
                  <c:v>44992.510752314804</c:v>
                </c:pt>
                <c:pt idx="106">
                  <c:v>44992.510758101896</c:v>
                </c:pt>
                <c:pt idx="107">
                  <c:v>44992.510763888902</c:v>
                </c:pt>
                <c:pt idx="108">
                  <c:v>44992.510769675901</c:v>
                </c:pt>
                <c:pt idx="109">
                  <c:v>44992.510775463001</c:v>
                </c:pt>
                <c:pt idx="110">
                  <c:v>44992.510781249999</c:v>
                </c:pt>
                <c:pt idx="111">
                  <c:v>44992.510787036997</c:v>
                </c:pt>
                <c:pt idx="112">
                  <c:v>44992.510792824098</c:v>
                </c:pt>
                <c:pt idx="113">
                  <c:v>44992.510798611103</c:v>
                </c:pt>
                <c:pt idx="114">
                  <c:v>44992.510804398102</c:v>
                </c:pt>
                <c:pt idx="115">
                  <c:v>44992.510810185202</c:v>
                </c:pt>
                <c:pt idx="116">
                  <c:v>44992.5108159722</c:v>
                </c:pt>
                <c:pt idx="117">
                  <c:v>44992.510821759301</c:v>
                </c:pt>
                <c:pt idx="118">
                  <c:v>44992.510827546299</c:v>
                </c:pt>
                <c:pt idx="119">
                  <c:v>44992.510833333297</c:v>
                </c:pt>
                <c:pt idx="120">
                  <c:v>44992.510839120398</c:v>
                </c:pt>
                <c:pt idx="121">
                  <c:v>44992.510844907403</c:v>
                </c:pt>
                <c:pt idx="122">
                  <c:v>44992.510850694402</c:v>
                </c:pt>
                <c:pt idx="123">
                  <c:v>44992.510856481502</c:v>
                </c:pt>
                <c:pt idx="124">
                  <c:v>44992.5108622685</c:v>
                </c:pt>
              </c:numCache>
            </c:numRef>
          </c:xVal>
          <c:yVal>
            <c:numRef>
              <c:f>'07-03-2023_12-14-36_3'!$C$81:$C$205</c:f>
              <c:numCache>
                <c:formatCode>General</c:formatCode>
                <c:ptCount val="125"/>
                <c:pt idx="0">
                  <c:v>1.2829999999999999</c:v>
                </c:pt>
                <c:pt idx="1">
                  <c:v>1.262</c:v>
                </c:pt>
                <c:pt idx="2">
                  <c:v>1.262</c:v>
                </c:pt>
                <c:pt idx="3">
                  <c:v>1.262</c:v>
                </c:pt>
                <c:pt idx="4">
                  <c:v>1.2849999999999999</c:v>
                </c:pt>
                <c:pt idx="5">
                  <c:v>1.286</c:v>
                </c:pt>
                <c:pt idx="6">
                  <c:v>1.2450000000000001</c:v>
                </c:pt>
                <c:pt idx="7">
                  <c:v>1.246</c:v>
                </c:pt>
                <c:pt idx="8">
                  <c:v>1.2350000000000001</c:v>
                </c:pt>
                <c:pt idx="9">
                  <c:v>1.2210000000000001</c:v>
                </c:pt>
                <c:pt idx="10">
                  <c:v>1.2450000000000001</c:v>
                </c:pt>
                <c:pt idx="11">
                  <c:v>1.2869999999999999</c:v>
                </c:pt>
                <c:pt idx="12">
                  <c:v>1.2889999999999999</c:v>
                </c:pt>
                <c:pt idx="13">
                  <c:v>1.2629999999999999</c:v>
                </c:pt>
                <c:pt idx="14">
                  <c:v>1.2689999999999999</c:v>
                </c:pt>
                <c:pt idx="15">
                  <c:v>1.2689999999999999</c:v>
                </c:pt>
                <c:pt idx="16">
                  <c:v>1.24</c:v>
                </c:pt>
                <c:pt idx="17">
                  <c:v>1.24</c:v>
                </c:pt>
                <c:pt idx="18">
                  <c:v>1.2490000000000001</c:v>
                </c:pt>
                <c:pt idx="19">
                  <c:v>1.3740000000000001</c:v>
                </c:pt>
                <c:pt idx="20">
                  <c:v>1.4039999999999999</c:v>
                </c:pt>
                <c:pt idx="21">
                  <c:v>1.29</c:v>
                </c:pt>
                <c:pt idx="22">
                  <c:v>1.26</c:v>
                </c:pt>
                <c:pt idx="23">
                  <c:v>1.248</c:v>
                </c:pt>
                <c:pt idx="24">
                  <c:v>1.248</c:v>
                </c:pt>
                <c:pt idx="25">
                  <c:v>1.244</c:v>
                </c:pt>
                <c:pt idx="26">
                  <c:v>1.2410000000000001</c:v>
                </c:pt>
                <c:pt idx="27">
                  <c:v>1.242</c:v>
                </c:pt>
                <c:pt idx="28">
                  <c:v>1.246</c:v>
                </c:pt>
                <c:pt idx="29">
                  <c:v>1.254</c:v>
                </c:pt>
                <c:pt idx="30">
                  <c:v>1.242</c:v>
                </c:pt>
                <c:pt idx="31">
                  <c:v>1.224</c:v>
                </c:pt>
                <c:pt idx="32">
                  <c:v>1.226</c:v>
                </c:pt>
                <c:pt idx="33">
                  <c:v>1.2390000000000001</c:v>
                </c:pt>
                <c:pt idx="34">
                  <c:v>1.276</c:v>
                </c:pt>
                <c:pt idx="35">
                  <c:v>1.292</c:v>
                </c:pt>
                <c:pt idx="36">
                  <c:v>1.2789999999999999</c:v>
                </c:pt>
                <c:pt idx="37">
                  <c:v>1.2509999999999999</c:v>
                </c:pt>
                <c:pt idx="38">
                  <c:v>1.226</c:v>
                </c:pt>
                <c:pt idx="39">
                  <c:v>1.24</c:v>
                </c:pt>
                <c:pt idx="40">
                  <c:v>1.2509999999999999</c:v>
                </c:pt>
                <c:pt idx="41">
                  <c:v>1.288</c:v>
                </c:pt>
                <c:pt idx="42">
                  <c:v>1.28</c:v>
                </c:pt>
                <c:pt idx="43">
                  <c:v>1.234</c:v>
                </c:pt>
                <c:pt idx="44">
                  <c:v>1.228</c:v>
                </c:pt>
                <c:pt idx="45">
                  <c:v>1.24</c:v>
                </c:pt>
                <c:pt idx="46">
                  <c:v>1.286</c:v>
                </c:pt>
                <c:pt idx="47">
                  <c:v>1.2849999999999999</c:v>
                </c:pt>
                <c:pt idx="48">
                  <c:v>1.2450000000000001</c:v>
                </c:pt>
                <c:pt idx="49">
                  <c:v>1.226</c:v>
                </c:pt>
                <c:pt idx="50">
                  <c:v>1.2490000000000001</c:v>
                </c:pt>
                <c:pt idx="51">
                  <c:v>1.2549999999999999</c:v>
                </c:pt>
                <c:pt idx="52">
                  <c:v>1.212</c:v>
                </c:pt>
                <c:pt idx="53">
                  <c:v>1.2090000000000001</c:v>
                </c:pt>
                <c:pt idx="54">
                  <c:v>1.2090000000000001</c:v>
                </c:pt>
                <c:pt idx="55">
                  <c:v>1.194</c:v>
                </c:pt>
                <c:pt idx="56">
                  <c:v>1.1870000000000001</c:v>
                </c:pt>
                <c:pt idx="57">
                  <c:v>1.19</c:v>
                </c:pt>
                <c:pt idx="58">
                  <c:v>1.2010000000000001</c:v>
                </c:pt>
                <c:pt idx="59">
                  <c:v>1.2490000000000001</c:v>
                </c:pt>
                <c:pt idx="60">
                  <c:v>1.256</c:v>
                </c:pt>
                <c:pt idx="61">
                  <c:v>1.216</c:v>
                </c:pt>
                <c:pt idx="62">
                  <c:v>1.2130000000000001</c:v>
                </c:pt>
                <c:pt idx="63">
                  <c:v>1.2170000000000001</c:v>
                </c:pt>
                <c:pt idx="64">
                  <c:v>1.228</c:v>
                </c:pt>
                <c:pt idx="65">
                  <c:v>1.2370000000000001</c:v>
                </c:pt>
                <c:pt idx="66">
                  <c:v>1.2310000000000001</c:v>
                </c:pt>
                <c:pt idx="67">
                  <c:v>1.222</c:v>
                </c:pt>
                <c:pt idx="68">
                  <c:v>1.224</c:v>
                </c:pt>
                <c:pt idx="69">
                  <c:v>1.238</c:v>
                </c:pt>
                <c:pt idx="70">
                  <c:v>1.2529999999999999</c:v>
                </c:pt>
                <c:pt idx="71">
                  <c:v>1.258</c:v>
                </c:pt>
                <c:pt idx="72">
                  <c:v>1.238</c:v>
                </c:pt>
                <c:pt idx="73">
                  <c:v>1.2090000000000001</c:v>
                </c:pt>
                <c:pt idx="74">
                  <c:v>1.222</c:v>
                </c:pt>
                <c:pt idx="75">
                  <c:v>1.242</c:v>
                </c:pt>
                <c:pt idx="76">
                  <c:v>1.24</c:v>
                </c:pt>
                <c:pt idx="77">
                  <c:v>1.2350000000000001</c:v>
                </c:pt>
                <c:pt idx="78">
                  <c:v>1.34</c:v>
                </c:pt>
                <c:pt idx="79">
                  <c:v>1.391</c:v>
                </c:pt>
                <c:pt idx="80">
                  <c:v>1.2929999999999999</c:v>
                </c:pt>
                <c:pt idx="81">
                  <c:v>1.258</c:v>
                </c:pt>
                <c:pt idx="82">
                  <c:v>1.26</c:v>
                </c:pt>
                <c:pt idx="83">
                  <c:v>1.246</c:v>
                </c:pt>
                <c:pt idx="84">
                  <c:v>1.264</c:v>
                </c:pt>
                <c:pt idx="85">
                  <c:v>1.254</c:v>
                </c:pt>
                <c:pt idx="86">
                  <c:v>1.22</c:v>
                </c:pt>
                <c:pt idx="87">
                  <c:v>1.246</c:v>
                </c:pt>
                <c:pt idx="88">
                  <c:v>1.262</c:v>
                </c:pt>
                <c:pt idx="89">
                  <c:v>1.2490000000000001</c:v>
                </c:pt>
                <c:pt idx="90">
                  <c:v>1.242</c:v>
                </c:pt>
                <c:pt idx="91">
                  <c:v>1.246</c:v>
                </c:pt>
                <c:pt idx="92">
                  <c:v>1.2490000000000001</c:v>
                </c:pt>
                <c:pt idx="93">
                  <c:v>1.24</c:v>
                </c:pt>
                <c:pt idx="94">
                  <c:v>1.224</c:v>
                </c:pt>
                <c:pt idx="95">
                  <c:v>1.2150000000000001</c:v>
                </c:pt>
                <c:pt idx="96">
                  <c:v>1.234</c:v>
                </c:pt>
                <c:pt idx="97">
                  <c:v>1.246</c:v>
                </c:pt>
                <c:pt idx="98">
                  <c:v>1.2430000000000001</c:v>
                </c:pt>
                <c:pt idx="99">
                  <c:v>1.2210000000000001</c:v>
                </c:pt>
                <c:pt idx="100">
                  <c:v>1.21</c:v>
                </c:pt>
                <c:pt idx="101">
                  <c:v>1.224</c:v>
                </c:pt>
                <c:pt idx="102">
                  <c:v>1.2250000000000001</c:v>
                </c:pt>
                <c:pt idx="103">
                  <c:v>1.2470000000000001</c:v>
                </c:pt>
                <c:pt idx="104">
                  <c:v>1.27</c:v>
                </c:pt>
                <c:pt idx="105">
                  <c:v>1.238</c:v>
                </c:pt>
                <c:pt idx="106">
                  <c:v>1.2410000000000001</c:v>
                </c:pt>
                <c:pt idx="107">
                  <c:v>1.296</c:v>
                </c:pt>
                <c:pt idx="108">
                  <c:v>1.323</c:v>
                </c:pt>
                <c:pt idx="109">
                  <c:v>1.3140000000000001</c:v>
                </c:pt>
                <c:pt idx="110">
                  <c:v>1.26</c:v>
                </c:pt>
                <c:pt idx="111">
                  <c:v>1.218</c:v>
                </c:pt>
                <c:pt idx="112">
                  <c:v>1.236</c:v>
                </c:pt>
                <c:pt idx="113">
                  <c:v>1.2749999999999999</c:v>
                </c:pt>
                <c:pt idx="114">
                  <c:v>1.2769999999999999</c:v>
                </c:pt>
                <c:pt idx="115">
                  <c:v>1.2569999999999999</c:v>
                </c:pt>
                <c:pt idx="116">
                  <c:v>1.2529999999999999</c:v>
                </c:pt>
                <c:pt idx="117">
                  <c:v>1.2330000000000001</c:v>
                </c:pt>
                <c:pt idx="118">
                  <c:v>1.244</c:v>
                </c:pt>
                <c:pt idx="119">
                  <c:v>1.246</c:v>
                </c:pt>
                <c:pt idx="120">
                  <c:v>1.218</c:v>
                </c:pt>
                <c:pt idx="121">
                  <c:v>1.218</c:v>
                </c:pt>
                <c:pt idx="122">
                  <c:v>1.242</c:v>
                </c:pt>
                <c:pt idx="123">
                  <c:v>1.274</c:v>
                </c:pt>
                <c:pt idx="124">
                  <c:v>1.264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BFA-B23F-6B528CBB96EF}"/>
            </c:ext>
          </c:extLst>
        </c:ser>
        <c:ser>
          <c:idx val="1"/>
          <c:order val="1"/>
          <c:tx>
            <c:strRef>
              <c:f>'07-03-2023_12-14-36_3'!$D$80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'07-03-2023_12-14-36_3'!$B$81:$B$205</c:f>
              <c:numCache>
                <c:formatCode>dd/mm/yyyy\ h:mm:ss.0</c:formatCode>
                <c:ptCount val="125"/>
                <c:pt idx="0">
                  <c:v>44992.5101446759</c:v>
                </c:pt>
                <c:pt idx="1">
                  <c:v>44992.510150463</c:v>
                </c:pt>
                <c:pt idx="2">
                  <c:v>44992.510156249999</c:v>
                </c:pt>
                <c:pt idx="3">
                  <c:v>44992.510162036997</c:v>
                </c:pt>
                <c:pt idx="4">
                  <c:v>44992.510167824097</c:v>
                </c:pt>
                <c:pt idx="5">
                  <c:v>44992.510173611103</c:v>
                </c:pt>
                <c:pt idx="6">
                  <c:v>44992.510179398101</c:v>
                </c:pt>
                <c:pt idx="7">
                  <c:v>44992.510185185201</c:v>
                </c:pt>
                <c:pt idx="8">
                  <c:v>44992.5101909722</c:v>
                </c:pt>
                <c:pt idx="9">
                  <c:v>44992.5101967593</c:v>
                </c:pt>
                <c:pt idx="10">
                  <c:v>44992.510202546298</c:v>
                </c:pt>
                <c:pt idx="11">
                  <c:v>44992.510208333297</c:v>
                </c:pt>
                <c:pt idx="12">
                  <c:v>44992.510214120397</c:v>
                </c:pt>
                <c:pt idx="13">
                  <c:v>44992.510219907403</c:v>
                </c:pt>
                <c:pt idx="14">
                  <c:v>44992.510225694401</c:v>
                </c:pt>
                <c:pt idx="15">
                  <c:v>44992.510231481501</c:v>
                </c:pt>
                <c:pt idx="16">
                  <c:v>44992.5102372685</c:v>
                </c:pt>
                <c:pt idx="17">
                  <c:v>44992.5102430556</c:v>
                </c:pt>
                <c:pt idx="18">
                  <c:v>44992.510248842598</c:v>
                </c:pt>
                <c:pt idx="19">
                  <c:v>44992.510254629597</c:v>
                </c:pt>
                <c:pt idx="20">
                  <c:v>44992.510260416697</c:v>
                </c:pt>
                <c:pt idx="21">
                  <c:v>44992.510266203702</c:v>
                </c:pt>
                <c:pt idx="22">
                  <c:v>44992.510271990701</c:v>
                </c:pt>
                <c:pt idx="23">
                  <c:v>44992.510277777801</c:v>
                </c:pt>
                <c:pt idx="24">
                  <c:v>44992.510283564799</c:v>
                </c:pt>
                <c:pt idx="25">
                  <c:v>44992.510289351798</c:v>
                </c:pt>
                <c:pt idx="26">
                  <c:v>44992.510295138898</c:v>
                </c:pt>
                <c:pt idx="27">
                  <c:v>44992.510300925896</c:v>
                </c:pt>
                <c:pt idx="28">
                  <c:v>44992.510306712997</c:v>
                </c:pt>
                <c:pt idx="29">
                  <c:v>44992.510312500002</c:v>
                </c:pt>
                <c:pt idx="30">
                  <c:v>44992.510318287001</c:v>
                </c:pt>
                <c:pt idx="31">
                  <c:v>44992.510324074101</c:v>
                </c:pt>
                <c:pt idx="32">
                  <c:v>44992.510329861099</c:v>
                </c:pt>
                <c:pt idx="33">
                  <c:v>44992.510335648098</c:v>
                </c:pt>
                <c:pt idx="34">
                  <c:v>44992.510341435198</c:v>
                </c:pt>
                <c:pt idx="35">
                  <c:v>44992.510347222204</c:v>
                </c:pt>
                <c:pt idx="36">
                  <c:v>44992.510353009297</c:v>
                </c:pt>
                <c:pt idx="37">
                  <c:v>44992.510358796302</c:v>
                </c:pt>
                <c:pt idx="38">
                  <c:v>44992.510364583301</c:v>
                </c:pt>
                <c:pt idx="39">
                  <c:v>44992.510370370401</c:v>
                </c:pt>
                <c:pt idx="40">
                  <c:v>44992.510376157399</c:v>
                </c:pt>
                <c:pt idx="41">
                  <c:v>44992.510381944398</c:v>
                </c:pt>
                <c:pt idx="42">
                  <c:v>44992.510387731498</c:v>
                </c:pt>
                <c:pt idx="43">
                  <c:v>44992.510393518503</c:v>
                </c:pt>
                <c:pt idx="44">
                  <c:v>44992.510399305596</c:v>
                </c:pt>
                <c:pt idx="45">
                  <c:v>44992.510405092602</c:v>
                </c:pt>
                <c:pt idx="46">
                  <c:v>44992.5104108796</c:v>
                </c:pt>
                <c:pt idx="47">
                  <c:v>44992.510416666701</c:v>
                </c:pt>
                <c:pt idx="48">
                  <c:v>44992.510422453699</c:v>
                </c:pt>
                <c:pt idx="49">
                  <c:v>44992.510428240697</c:v>
                </c:pt>
                <c:pt idx="50">
                  <c:v>44992.510434027798</c:v>
                </c:pt>
                <c:pt idx="51">
                  <c:v>44992.510439814803</c:v>
                </c:pt>
                <c:pt idx="52">
                  <c:v>44992.510445601903</c:v>
                </c:pt>
                <c:pt idx="53">
                  <c:v>44992.510451388902</c:v>
                </c:pt>
                <c:pt idx="54">
                  <c:v>44992.5104571759</c:v>
                </c:pt>
                <c:pt idx="55">
                  <c:v>44992.510462963</c:v>
                </c:pt>
                <c:pt idx="56">
                  <c:v>44992.510468749999</c:v>
                </c:pt>
                <c:pt idx="57">
                  <c:v>44992.510474536997</c:v>
                </c:pt>
                <c:pt idx="58">
                  <c:v>44992.510480324097</c:v>
                </c:pt>
                <c:pt idx="59">
                  <c:v>44992.510486111103</c:v>
                </c:pt>
                <c:pt idx="60">
                  <c:v>44992.510491898101</c:v>
                </c:pt>
                <c:pt idx="61">
                  <c:v>44992.510497685202</c:v>
                </c:pt>
                <c:pt idx="62">
                  <c:v>44992.5105034722</c:v>
                </c:pt>
                <c:pt idx="63">
                  <c:v>44992.5105092593</c:v>
                </c:pt>
                <c:pt idx="64">
                  <c:v>44992.510515046299</c:v>
                </c:pt>
                <c:pt idx="65">
                  <c:v>44992.510520833297</c:v>
                </c:pt>
                <c:pt idx="66">
                  <c:v>44992.510526620397</c:v>
                </c:pt>
                <c:pt idx="67">
                  <c:v>44992.510532407403</c:v>
                </c:pt>
                <c:pt idx="68">
                  <c:v>44992.510538194401</c:v>
                </c:pt>
                <c:pt idx="69">
                  <c:v>44992.510543981502</c:v>
                </c:pt>
                <c:pt idx="70">
                  <c:v>44992.5105497685</c:v>
                </c:pt>
                <c:pt idx="71">
                  <c:v>44992.5105555556</c:v>
                </c:pt>
                <c:pt idx="72">
                  <c:v>44992.510561342599</c:v>
                </c:pt>
                <c:pt idx="73">
                  <c:v>44992.510567129597</c:v>
                </c:pt>
                <c:pt idx="74">
                  <c:v>44992.510572916697</c:v>
                </c:pt>
                <c:pt idx="75">
                  <c:v>44992.510578703703</c:v>
                </c:pt>
                <c:pt idx="76">
                  <c:v>44992.510584490701</c:v>
                </c:pt>
                <c:pt idx="77">
                  <c:v>44992.510590277801</c:v>
                </c:pt>
                <c:pt idx="78">
                  <c:v>44992.5105960648</c:v>
                </c:pt>
                <c:pt idx="79">
                  <c:v>44992.510601851798</c:v>
                </c:pt>
                <c:pt idx="80">
                  <c:v>44992.510607638898</c:v>
                </c:pt>
                <c:pt idx="81">
                  <c:v>44992.510613425897</c:v>
                </c:pt>
                <c:pt idx="82">
                  <c:v>44992.510619212997</c:v>
                </c:pt>
                <c:pt idx="83">
                  <c:v>44992.510625000003</c:v>
                </c:pt>
                <c:pt idx="84">
                  <c:v>44992.510630787001</c:v>
                </c:pt>
                <c:pt idx="85">
                  <c:v>44992.510636574101</c:v>
                </c:pt>
                <c:pt idx="86">
                  <c:v>44992.5106423611</c:v>
                </c:pt>
                <c:pt idx="87">
                  <c:v>44992.510648148098</c:v>
                </c:pt>
                <c:pt idx="88">
                  <c:v>44992.510653935198</c:v>
                </c:pt>
                <c:pt idx="89">
                  <c:v>44992.510659722197</c:v>
                </c:pt>
                <c:pt idx="90">
                  <c:v>44992.510665509297</c:v>
                </c:pt>
                <c:pt idx="91">
                  <c:v>44992.510671296302</c:v>
                </c:pt>
                <c:pt idx="92">
                  <c:v>44992.510677083301</c:v>
                </c:pt>
                <c:pt idx="93">
                  <c:v>44992.510682870401</c:v>
                </c:pt>
                <c:pt idx="94">
                  <c:v>44992.510688657399</c:v>
                </c:pt>
                <c:pt idx="95">
                  <c:v>44992.510694444398</c:v>
                </c:pt>
                <c:pt idx="96">
                  <c:v>44992.510700231498</c:v>
                </c:pt>
                <c:pt idx="97">
                  <c:v>44992.510706018496</c:v>
                </c:pt>
                <c:pt idx="98">
                  <c:v>44992.510711805597</c:v>
                </c:pt>
                <c:pt idx="99">
                  <c:v>44992.510717592602</c:v>
                </c:pt>
                <c:pt idx="100">
                  <c:v>44992.510723379601</c:v>
                </c:pt>
                <c:pt idx="101">
                  <c:v>44992.510729166701</c:v>
                </c:pt>
                <c:pt idx="102">
                  <c:v>44992.510734953699</c:v>
                </c:pt>
                <c:pt idx="103">
                  <c:v>44992.510740740698</c:v>
                </c:pt>
                <c:pt idx="104">
                  <c:v>44992.510746527798</c:v>
                </c:pt>
                <c:pt idx="105">
                  <c:v>44992.510752314804</c:v>
                </c:pt>
                <c:pt idx="106">
                  <c:v>44992.510758101896</c:v>
                </c:pt>
                <c:pt idx="107">
                  <c:v>44992.510763888902</c:v>
                </c:pt>
                <c:pt idx="108">
                  <c:v>44992.510769675901</c:v>
                </c:pt>
                <c:pt idx="109">
                  <c:v>44992.510775463001</c:v>
                </c:pt>
                <c:pt idx="110">
                  <c:v>44992.510781249999</c:v>
                </c:pt>
                <c:pt idx="111">
                  <c:v>44992.510787036997</c:v>
                </c:pt>
                <c:pt idx="112">
                  <c:v>44992.510792824098</c:v>
                </c:pt>
                <c:pt idx="113">
                  <c:v>44992.510798611103</c:v>
                </c:pt>
                <c:pt idx="114">
                  <c:v>44992.510804398102</c:v>
                </c:pt>
                <c:pt idx="115">
                  <c:v>44992.510810185202</c:v>
                </c:pt>
                <c:pt idx="116">
                  <c:v>44992.5108159722</c:v>
                </c:pt>
                <c:pt idx="117">
                  <c:v>44992.510821759301</c:v>
                </c:pt>
                <c:pt idx="118">
                  <c:v>44992.510827546299</c:v>
                </c:pt>
                <c:pt idx="119">
                  <c:v>44992.510833333297</c:v>
                </c:pt>
                <c:pt idx="120">
                  <c:v>44992.510839120398</c:v>
                </c:pt>
                <c:pt idx="121">
                  <c:v>44992.510844907403</c:v>
                </c:pt>
                <c:pt idx="122">
                  <c:v>44992.510850694402</c:v>
                </c:pt>
                <c:pt idx="123">
                  <c:v>44992.510856481502</c:v>
                </c:pt>
                <c:pt idx="124">
                  <c:v>44992.5108622685</c:v>
                </c:pt>
              </c:numCache>
            </c:numRef>
          </c:xVal>
          <c:yVal>
            <c:numRef>
              <c:f>'07-03-2023_12-14-36_3'!$D$81:$D$205</c:f>
              <c:numCache>
                <c:formatCode>General</c:formatCode>
                <c:ptCount val="125"/>
                <c:pt idx="0">
                  <c:v>1.2829999999999999</c:v>
                </c:pt>
                <c:pt idx="1">
                  <c:v>1.272</c:v>
                </c:pt>
                <c:pt idx="2">
                  <c:v>1.2689999999999999</c:v>
                </c:pt>
                <c:pt idx="3">
                  <c:v>1.2669999999999999</c:v>
                </c:pt>
                <c:pt idx="4">
                  <c:v>1.2709999999999999</c:v>
                </c:pt>
                <c:pt idx="5">
                  <c:v>1.2729999999999999</c:v>
                </c:pt>
                <c:pt idx="6">
                  <c:v>1.2689999999999999</c:v>
                </c:pt>
                <c:pt idx="7">
                  <c:v>1.266</c:v>
                </c:pt>
                <c:pt idx="8">
                  <c:v>1.2629999999999999</c:v>
                </c:pt>
                <c:pt idx="9">
                  <c:v>1.2589999999999999</c:v>
                </c:pt>
                <c:pt idx="10">
                  <c:v>1.258</c:v>
                </c:pt>
                <c:pt idx="11">
                  <c:v>1.26</c:v>
                </c:pt>
                <c:pt idx="12">
                  <c:v>1.262</c:v>
                </c:pt>
                <c:pt idx="13">
                  <c:v>1.262</c:v>
                </c:pt>
                <c:pt idx="14">
                  <c:v>1.2629999999999999</c:v>
                </c:pt>
                <c:pt idx="15">
                  <c:v>1.2629999999999999</c:v>
                </c:pt>
                <c:pt idx="16">
                  <c:v>1.262</c:v>
                </c:pt>
                <c:pt idx="17">
                  <c:v>1.2609999999999999</c:v>
                </c:pt>
                <c:pt idx="18">
                  <c:v>1.26</c:v>
                </c:pt>
                <c:pt idx="19">
                  <c:v>1.266</c:v>
                </c:pt>
                <c:pt idx="20">
                  <c:v>1.2729999999999999</c:v>
                </c:pt>
                <c:pt idx="21">
                  <c:v>1.274</c:v>
                </c:pt>
                <c:pt idx="22">
                  <c:v>1.2729999999999999</c:v>
                </c:pt>
                <c:pt idx="23">
                  <c:v>1.272</c:v>
                </c:pt>
                <c:pt idx="24">
                  <c:v>1.2709999999999999</c:v>
                </c:pt>
                <c:pt idx="25">
                  <c:v>1.27</c:v>
                </c:pt>
                <c:pt idx="26">
                  <c:v>1.2689999999999999</c:v>
                </c:pt>
                <c:pt idx="27">
                  <c:v>1.268</c:v>
                </c:pt>
                <c:pt idx="28">
                  <c:v>1.2669999999999999</c:v>
                </c:pt>
                <c:pt idx="29">
                  <c:v>1.2669999999999999</c:v>
                </c:pt>
                <c:pt idx="30">
                  <c:v>1.266</c:v>
                </c:pt>
                <c:pt idx="31">
                  <c:v>1.2649999999999999</c:v>
                </c:pt>
                <c:pt idx="32">
                  <c:v>1.2629999999999999</c:v>
                </c:pt>
                <c:pt idx="33">
                  <c:v>1.2629999999999999</c:v>
                </c:pt>
                <c:pt idx="34">
                  <c:v>1.2629999999999999</c:v>
                </c:pt>
                <c:pt idx="35">
                  <c:v>1.264</c:v>
                </c:pt>
                <c:pt idx="36">
                  <c:v>1.264</c:v>
                </c:pt>
                <c:pt idx="37">
                  <c:v>1.264</c:v>
                </c:pt>
                <c:pt idx="38">
                  <c:v>1.2629999999999999</c:v>
                </c:pt>
                <c:pt idx="39">
                  <c:v>1.262</c:v>
                </c:pt>
                <c:pt idx="40">
                  <c:v>1.262</c:v>
                </c:pt>
                <c:pt idx="41">
                  <c:v>1.2629999999999999</c:v>
                </c:pt>
                <c:pt idx="42">
                  <c:v>1.2629999999999999</c:v>
                </c:pt>
                <c:pt idx="43">
                  <c:v>1.2629999999999999</c:v>
                </c:pt>
                <c:pt idx="44">
                  <c:v>1.262</c:v>
                </c:pt>
                <c:pt idx="45">
                  <c:v>1.2609999999999999</c:v>
                </c:pt>
                <c:pt idx="46">
                  <c:v>1.262</c:v>
                </c:pt>
                <c:pt idx="47">
                  <c:v>1.262</c:v>
                </c:pt>
                <c:pt idx="48">
                  <c:v>1.262</c:v>
                </c:pt>
                <c:pt idx="49">
                  <c:v>1.2609999999999999</c:v>
                </c:pt>
                <c:pt idx="50">
                  <c:v>1.2609999999999999</c:v>
                </c:pt>
                <c:pt idx="51">
                  <c:v>1.2609999999999999</c:v>
                </c:pt>
                <c:pt idx="52">
                  <c:v>1.26</c:v>
                </c:pt>
                <c:pt idx="53">
                  <c:v>1.2589999999999999</c:v>
                </c:pt>
                <c:pt idx="54">
                  <c:v>1.258</c:v>
                </c:pt>
                <c:pt idx="55">
                  <c:v>1.2569999999999999</c:v>
                </c:pt>
                <c:pt idx="56">
                  <c:v>1.256</c:v>
                </c:pt>
                <c:pt idx="57">
                  <c:v>1.2549999999999999</c:v>
                </c:pt>
                <c:pt idx="58">
                  <c:v>1.254</c:v>
                </c:pt>
                <c:pt idx="59">
                  <c:v>1.254</c:v>
                </c:pt>
                <c:pt idx="60">
                  <c:v>1.254</c:v>
                </c:pt>
                <c:pt idx="61">
                  <c:v>1.2529999999999999</c:v>
                </c:pt>
                <c:pt idx="62">
                  <c:v>1.2529999999999999</c:v>
                </c:pt>
                <c:pt idx="63">
                  <c:v>1.252</c:v>
                </c:pt>
                <c:pt idx="64">
                  <c:v>1.252</c:v>
                </c:pt>
                <c:pt idx="65">
                  <c:v>1.2509999999999999</c:v>
                </c:pt>
                <c:pt idx="66">
                  <c:v>1.2509999999999999</c:v>
                </c:pt>
                <c:pt idx="67">
                  <c:v>1.2509999999999999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1.2490000000000001</c:v>
                </c:pt>
                <c:pt idx="75">
                  <c:v>1.2490000000000001</c:v>
                </c:pt>
                <c:pt idx="76">
                  <c:v>1.2490000000000001</c:v>
                </c:pt>
                <c:pt idx="77">
                  <c:v>1.2490000000000001</c:v>
                </c:pt>
                <c:pt idx="78">
                  <c:v>1.25</c:v>
                </c:pt>
                <c:pt idx="79">
                  <c:v>1.252</c:v>
                </c:pt>
                <c:pt idx="80">
                  <c:v>1.252</c:v>
                </c:pt>
                <c:pt idx="81">
                  <c:v>1.252</c:v>
                </c:pt>
                <c:pt idx="82">
                  <c:v>1.2529999999999999</c:v>
                </c:pt>
                <c:pt idx="83">
                  <c:v>1.2529999999999999</c:v>
                </c:pt>
                <c:pt idx="84">
                  <c:v>1.2529999999999999</c:v>
                </c:pt>
                <c:pt idx="85">
                  <c:v>1.2529999999999999</c:v>
                </c:pt>
                <c:pt idx="86">
                  <c:v>1.252</c:v>
                </c:pt>
                <c:pt idx="87">
                  <c:v>1.252</c:v>
                </c:pt>
                <c:pt idx="88">
                  <c:v>1.252</c:v>
                </c:pt>
                <c:pt idx="89">
                  <c:v>1.252</c:v>
                </c:pt>
                <c:pt idx="90">
                  <c:v>1.252</c:v>
                </c:pt>
                <c:pt idx="91">
                  <c:v>1.252</c:v>
                </c:pt>
                <c:pt idx="92">
                  <c:v>1.252</c:v>
                </c:pt>
                <c:pt idx="93">
                  <c:v>1.252</c:v>
                </c:pt>
                <c:pt idx="94">
                  <c:v>1.252</c:v>
                </c:pt>
                <c:pt idx="95">
                  <c:v>1.2509999999999999</c:v>
                </c:pt>
                <c:pt idx="96">
                  <c:v>1.2509999999999999</c:v>
                </c:pt>
                <c:pt idx="97">
                  <c:v>1.2509999999999999</c:v>
                </c:pt>
                <c:pt idx="98">
                  <c:v>1.2509999999999999</c:v>
                </c:pt>
                <c:pt idx="99">
                  <c:v>1.2509999999999999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1.2509999999999999</c:v>
                </c:pt>
                <c:pt idx="109">
                  <c:v>1.2509999999999999</c:v>
                </c:pt>
                <c:pt idx="110">
                  <c:v>1.252</c:v>
                </c:pt>
                <c:pt idx="111">
                  <c:v>1.2509999999999999</c:v>
                </c:pt>
                <c:pt idx="112">
                  <c:v>1.2509999999999999</c:v>
                </c:pt>
                <c:pt idx="113">
                  <c:v>1.2509999999999999</c:v>
                </c:pt>
                <c:pt idx="114">
                  <c:v>1.252</c:v>
                </c:pt>
                <c:pt idx="115">
                  <c:v>1.252</c:v>
                </c:pt>
                <c:pt idx="116">
                  <c:v>1.252</c:v>
                </c:pt>
                <c:pt idx="117">
                  <c:v>1.2509999999999999</c:v>
                </c:pt>
                <c:pt idx="118">
                  <c:v>1.2509999999999999</c:v>
                </c:pt>
                <c:pt idx="119">
                  <c:v>1.2509999999999999</c:v>
                </c:pt>
                <c:pt idx="120">
                  <c:v>1.2509999999999999</c:v>
                </c:pt>
                <c:pt idx="121">
                  <c:v>1.2509999999999999</c:v>
                </c:pt>
                <c:pt idx="122">
                  <c:v>1.2509999999999999</c:v>
                </c:pt>
                <c:pt idx="123">
                  <c:v>1.2509999999999999</c:v>
                </c:pt>
                <c:pt idx="124">
                  <c:v>1.2509999999999999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5-4BFA-B23F-6B528CBB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6.xml"/><Relationship Id="rId1" Type="http://schemas.openxmlformats.org/officeDocument/2006/relationships/image" Target="../media/image2.bin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chart" Target="../charts/chart7.xml"/><Relationship Id="rId1" Type="http://schemas.openxmlformats.org/officeDocument/2006/relationships/image" Target="../media/image2.bin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137363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2254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2233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2220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2202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2185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2171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2154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tabSelected="1" view="pageBreakPreview" zoomScale="90" zoomScaleNormal="55" zoomScaleSheetLayoutView="90" zoomScalePageLayoutView="40" workbookViewId="0">
      <selection activeCell="H21" sqref="F9:H21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41</v>
      </c>
      <c r="C8" s="18" t="s">
        <v>323</v>
      </c>
      <c r="D8" s="18" t="s">
        <v>324</v>
      </c>
      <c r="E8" s="18" t="s">
        <v>325</v>
      </c>
      <c r="F8" s="18" t="s">
        <v>326</v>
      </c>
      <c r="G8" s="17" t="s">
        <v>327</v>
      </c>
      <c r="H8" s="18" t="s">
        <v>328</v>
      </c>
      <c r="I8" s="18" t="s">
        <v>34</v>
      </c>
      <c r="J8" s="18" t="s">
        <v>36</v>
      </c>
      <c r="K8" s="18" t="s">
        <v>38</v>
      </c>
      <c r="L8" s="6"/>
    </row>
    <row r="9" spans="1:12" x14ac:dyDescent="0.25">
      <c r="A9" s="4"/>
      <c r="B9" s="12" t="s">
        <v>329</v>
      </c>
      <c r="C9" s="12" t="s">
        <v>2</v>
      </c>
      <c r="D9" s="12" t="s">
        <v>10</v>
      </c>
      <c r="E9" s="12" t="s">
        <v>330</v>
      </c>
      <c r="F9" s="12">
        <v>1.4630000000000001</v>
      </c>
      <c r="G9" s="12" t="s">
        <v>30</v>
      </c>
      <c r="H9" s="12" t="s">
        <v>31</v>
      </c>
      <c r="I9" s="12" t="s">
        <v>35</v>
      </c>
      <c r="J9" s="12" t="s">
        <v>37</v>
      </c>
      <c r="K9" s="5" t="s">
        <v>39</v>
      </c>
      <c r="L9" s="6"/>
    </row>
    <row r="10" spans="1:12" x14ac:dyDescent="0.25">
      <c r="A10" s="4"/>
      <c r="B10" s="12"/>
      <c r="C10" s="8"/>
      <c r="D10" s="12"/>
      <c r="E10" s="12"/>
      <c r="F10" s="12">
        <v>2.024</v>
      </c>
      <c r="G10" s="12" t="s">
        <v>30</v>
      </c>
      <c r="H10" s="12" t="s">
        <v>32</v>
      </c>
      <c r="I10" s="12" t="s">
        <v>35</v>
      </c>
      <c r="J10" s="12" t="s">
        <v>37</v>
      </c>
      <c r="K10" s="5" t="s">
        <v>39</v>
      </c>
      <c r="L10" s="6"/>
    </row>
    <row r="11" spans="1:12" x14ac:dyDescent="0.25">
      <c r="A11" s="4"/>
      <c r="B11" s="12" t="s">
        <v>331</v>
      </c>
      <c r="C11" s="8" t="s">
        <v>2</v>
      </c>
      <c r="D11" s="12" t="s">
        <v>10</v>
      </c>
      <c r="E11" s="12" t="s">
        <v>332</v>
      </c>
      <c r="F11" s="12">
        <v>0.5706</v>
      </c>
      <c r="G11" s="12" t="s">
        <v>30</v>
      </c>
      <c r="H11" s="12" t="s">
        <v>31</v>
      </c>
      <c r="I11" s="12" t="s">
        <v>35</v>
      </c>
      <c r="J11" s="12" t="s">
        <v>242</v>
      </c>
      <c r="K11" s="5" t="s">
        <v>243</v>
      </c>
      <c r="L11" s="6"/>
    </row>
    <row r="12" spans="1:12" x14ac:dyDescent="0.25">
      <c r="A12" s="4"/>
      <c r="B12" s="12"/>
      <c r="C12" s="8"/>
      <c r="D12" s="12"/>
      <c r="E12" s="12"/>
      <c r="F12" s="12">
        <v>0.94740000000000002</v>
      </c>
      <c r="G12" s="12" t="s">
        <v>30</v>
      </c>
      <c r="H12" s="12" t="s">
        <v>32</v>
      </c>
      <c r="I12" s="12" t="s">
        <v>35</v>
      </c>
      <c r="J12" s="12" t="s">
        <v>242</v>
      </c>
      <c r="K12" s="5" t="s">
        <v>243</v>
      </c>
      <c r="L12" s="6"/>
    </row>
    <row r="13" spans="1:12" x14ac:dyDescent="0.25">
      <c r="A13" s="4"/>
      <c r="B13" s="12" t="s">
        <v>333</v>
      </c>
      <c r="C13" s="8" t="s">
        <v>2</v>
      </c>
      <c r="D13" s="12" t="s">
        <v>10</v>
      </c>
      <c r="E13" s="12" t="s">
        <v>332</v>
      </c>
      <c r="F13" s="12">
        <v>0.81379999999999997</v>
      </c>
      <c r="G13" s="12" t="s">
        <v>30</v>
      </c>
      <c r="H13" s="12" t="s">
        <v>31</v>
      </c>
      <c r="I13" s="12" t="s">
        <v>251</v>
      </c>
      <c r="J13" s="12" t="s">
        <v>269</v>
      </c>
      <c r="K13" s="5" t="s">
        <v>270</v>
      </c>
      <c r="L13" s="6"/>
    </row>
    <row r="14" spans="1:12" x14ac:dyDescent="0.25">
      <c r="A14" s="4"/>
      <c r="B14" s="12"/>
      <c r="C14" s="8"/>
      <c r="D14" s="12"/>
      <c r="E14" s="12"/>
      <c r="F14" s="12">
        <v>1.093</v>
      </c>
      <c r="G14" s="12" t="s">
        <v>30</v>
      </c>
      <c r="H14" s="12" t="s">
        <v>32</v>
      </c>
      <c r="I14" s="12" t="s">
        <v>251</v>
      </c>
      <c r="J14" s="12" t="s">
        <v>269</v>
      </c>
      <c r="K14" s="5" t="s">
        <v>270</v>
      </c>
      <c r="L14" s="6"/>
    </row>
    <row r="15" spans="1:12" x14ac:dyDescent="0.25">
      <c r="A15" s="4"/>
      <c r="B15" s="12" t="s">
        <v>334</v>
      </c>
      <c r="C15" s="8" t="s">
        <v>2</v>
      </c>
      <c r="D15" s="12" t="s">
        <v>10</v>
      </c>
      <c r="E15" s="12" t="s">
        <v>335</v>
      </c>
      <c r="F15" s="12">
        <v>1.321</v>
      </c>
      <c r="G15" s="12" t="s">
        <v>30</v>
      </c>
      <c r="H15" s="12" t="s">
        <v>31</v>
      </c>
      <c r="I15" s="12" t="s">
        <v>277</v>
      </c>
      <c r="J15" s="12" t="s">
        <v>282</v>
      </c>
      <c r="K15" s="5" t="s">
        <v>283</v>
      </c>
      <c r="L15" s="6"/>
    </row>
    <row r="16" spans="1:12" x14ac:dyDescent="0.25">
      <c r="A16" s="4"/>
      <c r="B16" s="12"/>
      <c r="C16" s="8"/>
      <c r="D16" s="12"/>
      <c r="E16" s="12"/>
      <c r="F16" s="12">
        <v>1.516</v>
      </c>
      <c r="G16" s="12" t="s">
        <v>30</v>
      </c>
      <c r="H16" s="12" t="s">
        <v>32</v>
      </c>
      <c r="I16" s="12" t="s">
        <v>277</v>
      </c>
      <c r="J16" s="12" t="s">
        <v>282</v>
      </c>
      <c r="K16" s="5" t="s">
        <v>283</v>
      </c>
      <c r="L16" s="6"/>
    </row>
    <row r="17" spans="1:12" x14ac:dyDescent="0.25">
      <c r="A17" s="4"/>
      <c r="B17" s="12" t="s">
        <v>336</v>
      </c>
      <c r="C17" s="8" t="s">
        <v>2</v>
      </c>
      <c r="D17" s="12" t="s">
        <v>10</v>
      </c>
      <c r="E17" s="12" t="s">
        <v>332</v>
      </c>
      <c r="F17" s="12">
        <v>1.3859999999999999</v>
      </c>
      <c r="G17" s="12" t="s">
        <v>30</v>
      </c>
      <c r="H17" s="12" t="s">
        <v>31</v>
      </c>
      <c r="I17" s="12" t="s">
        <v>295</v>
      </c>
      <c r="J17" s="12" t="s">
        <v>58</v>
      </c>
      <c r="K17" s="5" t="s">
        <v>296</v>
      </c>
      <c r="L17" s="6"/>
    </row>
    <row r="18" spans="1:12" x14ac:dyDescent="0.25">
      <c r="A18" s="4"/>
      <c r="B18" s="12"/>
      <c r="C18" s="8"/>
      <c r="D18" s="12"/>
      <c r="E18" s="12"/>
      <c r="F18" s="12">
        <v>1.508</v>
      </c>
      <c r="G18" s="12" t="s">
        <v>30</v>
      </c>
      <c r="H18" s="12" t="s">
        <v>32</v>
      </c>
      <c r="I18" s="12" t="s">
        <v>295</v>
      </c>
      <c r="J18" s="12" t="s">
        <v>58</v>
      </c>
      <c r="K18" s="5" t="s">
        <v>296</v>
      </c>
      <c r="L18" s="6"/>
    </row>
    <row r="19" spans="1:12" x14ac:dyDescent="0.25">
      <c r="A19" s="4"/>
      <c r="B19" s="12" t="s">
        <v>337</v>
      </c>
      <c r="C19" s="8" t="s">
        <v>2</v>
      </c>
      <c r="D19" s="12" t="s">
        <v>10</v>
      </c>
      <c r="E19" s="12" t="s">
        <v>332</v>
      </c>
      <c r="F19" s="12">
        <v>1.3129999999999999</v>
      </c>
      <c r="G19" s="12" t="s">
        <v>30</v>
      </c>
      <c r="H19" s="12" t="s">
        <v>31</v>
      </c>
      <c r="I19" s="12" t="s">
        <v>287</v>
      </c>
      <c r="J19" s="12" t="s">
        <v>309</v>
      </c>
      <c r="K19" s="5" t="s">
        <v>310</v>
      </c>
      <c r="L19" s="6"/>
    </row>
    <row r="20" spans="1:12" x14ac:dyDescent="0.25">
      <c r="A20" s="4"/>
      <c r="B20" s="12"/>
      <c r="C20" s="8"/>
      <c r="D20" s="12"/>
      <c r="E20" s="12"/>
      <c r="F20" s="12">
        <v>1.43</v>
      </c>
      <c r="G20" s="12" t="s">
        <v>30</v>
      </c>
      <c r="H20" s="12" t="s">
        <v>32</v>
      </c>
      <c r="I20" s="12" t="s">
        <v>287</v>
      </c>
      <c r="J20" s="12" t="s">
        <v>309</v>
      </c>
      <c r="K20" s="5" t="s">
        <v>310</v>
      </c>
      <c r="L20" s="6"/>
    </row>
    <row r="21" spans="1:12" x14ac:dyDescent="0.25">
      <c r="A21" s="4"/>
      <c r="B21" s="12" t="s">
        <v>338</v>
      </c>
      <c r="C21" s="8" t="s">
        <v>2</v>
      </c>
      <c r="D21" s="8" t="s">
        <v>10</v>
      </c>
      <c r="E21" s="8" t="s">
        <v>339</v>
      </c>
      <c r="F21" s="12">
        <v>1.2509999999999999</v>
      </c>
      <c r="G21" s="12" t="s">
        <v>30</v>
      </c>
      <c r="H21" s="12" t="s">
        <v>31</v>
      </c>
      <c r="I21" s="12" t="s">
        <v>298</v>
      </c>
      <c r="J21" s="12" t="s">
        <v>62</v>
      </c>
      <c r="K21" s="5" t="s">
        <v>322</v>
      </c>
      <c r="L21" s="6"/>
    </row>
    <row r="22" spans="1:12" x14ac:dyDescent="0.25">
      <c r="A22" s="4"/>
      <c r="B22" s="12"/>
      <c r="C22" s="8"/>
      <c r="D22" s="8"/>
      <c r="E22" s="8"/>
      <c r="F22" s="12">
        <v>1.4039999999999999</v>
      </c>
      <c r="G22" s="12" t="s">
        <v>30</v>
      </c>
      <c r="H22" s="12" t="s">
        <v>32</v>
      </c>
      <c r="I22" s="12" t="s">
        <v>298</v>
      </c>
      <c r="J22" s="12" t="s">
        <v>62</v>
      </c>
      <c r="K22" s="5" t="s">
        <v>322</v>
      </c>
      <c r="L22" s="6"/>
    </row>
    <row r="23" spans="1:12" x14ac:dyDescent="0.25">
      <c r="A23" s="4"/>
      <c r="B23" s="12"/>
      <c r="C23" s="8"/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/>
      <c r="C24" s="8"/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1"/>
  <sheetViews>
    <sheetView view="pageBreakPreview" topLeftCell="A59" zoomScale="90" zoomScaleNormal="55" zoomScaleSheetLayoutView="90" zoomScalePageLayoutView="40" workbookViewId="0">
      <selection activeCell="I80" sqref="I80:J271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8.75" x14ac:dyDescent="0.3">
      <c r="A2" s="4"/>
      <c r="B2" s="5"/>
      <c r="C2" s="5"/>
      <c r="D2" s="20" t="s">
        <v>340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238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1.4630000000000001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2.024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0.86719999999999997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237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44992.516718749997</v>
      </c>
      <c r="C81">
        <v>1.4370000000000001</v>
      </c>
      <c r="D81">
        <v>1.4370000000000001</v>
      </c>
      <c r="E81">
        <v>0.52559999999999996</v>
      </c>
      <c r="F81">
        <v>0.53410000000000002</v>
      </c>
      <c r="G81">
        <v>1.226</v>
      </c>
      <c r="H81">
        <v>2.706</v>
      </c>
      <c r="I81" t="s">
        <v>35</v>
      </c>
      <c r="J81" t="s">
        <v>37</v>
      </c>
      <c r="K81">
        <v>731.3</v>
      </c>
      <c r="L81">
        <v>1.89</v>
      </c>
    </row>
    <row r="82" spans="1:12" x14ac:dyDescent="0.25">
      <c r="A82">
        <v>2</v>
      </c>
      <c r="B82" s="16">
        <v>44992.516724537003</v>
      </c>
      <c r="C82">
        <v>1.524</v>
      </c>
      <c r="D82">
        <v>1.4810000000000001</v>
      </c>
      <c r="E82">
        <v>0.5857</v>
      </c>
      <c r="F82">
        <v>0.65369999999999995</v>
      </c>
      <c r="G82">
        <v>1.246</v>
      </c>
      <c r="H82">
        <v>2.66</v>
      </c>
      <c r="I82" t="s">
        <v>35</v>
      </c>
      <c r="J82" t="s">
        <v>37</v>
      </c>
      <c r="K82">
        <v>731.3</v>
      </c>
      <c r="L82">
        <v>1.89</v>
      </c>
    </row>
    <row r="83" spans="1:12" x14ac:dyDescent="0.25">
      <c r="A83">
        <v>3</v>
      </c>
      <c r="B83" s="16">
        <v>44992.516730324103</v>
      </c>
      <c r="C83">
        <v>1.514</v>
      </c>
      <c r="D83">
        <v>1.492</v>
      </c>
      <c r="E83">
        <v>0.5504</v>
      </c>
      <c r="F83">
        <v>0.69569999999999999</v>
      </c>
      <c r="G83">
        <v>1.2270000000000001</v>
      </c>
      <c r="H83">
        <v>2.367</v>
      </c>
      <c r="I83" t="s">
        <v>35</v>
      </c>
      <c r="J83" t="s">
        <v>52</v>
      </c>
      <c r="K83">
        <v>731</v>
      </c>
      <c r="L83">
        <v>1.89</v>
      </c>
    </row>
    <row r="84" spans="1:12" x14ac:dyDescent="0.25">
      <c r="A84">
        <v>4</v>
      </c>
      <c r="B84" s="16">
        <v>44992.516736111102</v>
      </c>
      <c r="C84">
        <v>1.5820000000000001</v>
      </c>
      <c r="D84">
        <v>1.5149999999999999</v>
      </c>
      <c r="E84">
        <v>0.69650000000000001</v>
      </c>
      <c r="F84">
        <v>0.75700000000000001</v>
      </c>
      <c r="G84">
        <v>1.202</v>
      </c>
      <c r="H84">
        <v>3.6680000000000001</v>
      </c>
      <c r="I84" t="s">
        <v>35</v>
      </c>
      <c r="J84" t="s">
        <v>52</v>
      </c>
      <c r="K84">
        <v>731</v>
      </c>
      <c r="L84">
        <v>1.89</v>
      </c>
    </row>
    <row r="85" spans="1:12" x14ac:dyDescent="0.25">
      <c r="A85">
        <v>5</v>
      </c>
      <c r="B85" s="16">
        <v>44992.5167418981</v>
      </c>
      <c r="C85">
        <v>1.7909999999999999</v>
      </c>
      <c r="D85">
        <v>1.5740000000000001</v>
      </c>
      <c r="E85">
        <v>0.89970000000000006</v>
      </c>
      <c r="F85">
        <v>0.97450000000000003</v>
      </c>
      <c r="G85">
        <v>1.2030000000000001</v>
      </c>
      <c r="H85">
        <v>3.5939999999999999</v>
      </c>
      <c r="I85" t="s">
        <v>35</v>
      </c>
      <c r="J85" t="s">
        <v>52</v>
      </c>
      <c r="K85">
        <v>731</v>
      </c>
      <c r="L85">
        <v>1.89</v>
      </c>
    </row>
    <row r="86" spans="1:12" x14ac:dyDescent="0.25">
      <c r="A86">
        <v>6</v>
      </c>
      <c r="B86" s="16">
        <v>44992.5167476852</v>
      </c>
      <c r="C86">
        <v>1.85</v>
      </c>
      <c r="D86">
        <v>1.623</v>
      </c>
      <c r="E86">
        <v>1.056</v>
      </c>
      <c r="F86">
        <v>1.004</v>
      </c>
      <c r="G86">
        <v>1.1399999999999999</v>
      </c>
      <c r="H86">
        <v>2.931</v>
      </c>
      <c r="I86" t="s">
        <v>53</v>
      </c>
      <c r="J86" t="s">
        <v>54</v>
      </c>
      <c r="K86">
        <v>730.7</v>
      </c>
      <c r="L86">
        <v>1.89</v>
      </c>
    </row>
    <row r="87" spans="1:12" x14ac:dyDescent="0.25">
      <c r="A87">
        <v>7</v>
      </c>
      <c r="B87" s="16">
        <v>44992.516753472199</v>
      </c>
      <c r="C87">
        <v>1.7310000000000001</v>
      </c>
      <c r="D87">
        <v>1.639</v>
      </c>
      <c r="E87">
        <v>1.0189999999999999</v>
      </c>
      <c r="F87">
        <v>0.87150000000000005</v>
      </c>
      <c r="G87">
        <v>1.0940000000000001</v>
      </c>
      <c r="H87">
        <v>3.2170000000000001</v>
      </c>
      <c r="I87" t="s">
        <v>53</v>
      </c>
      <c r="J87" t="s">
        <v>54</v>
      </c>
      <c r="K87">
        <v>730.7</v>
      </c>
      <c r="L87">
        <v>1.89</v>
      </c>
    </row>
    <row r="88" spans="1:12" x14ac:dyDescent="0.25">
      <c r="A88">
        <v>8</v>
      </c>
      <c r="B88" s="16">
        <v>44992.516759259299</v>
      </c>
      <c r="C88">
        <v>1.7270000000000001</v>
      </c>
      <c r="D88">
        <v>1.65</v>
      </c>
      <c r="E88">
        <v>1</v>
      </c>
      <c r="F88">
        <v>0.9073</v>
      </c>
      <c r="G88">
        <v>1.0760000000000001</v>
      </c>
      <c r="H88">
        <v>3.0550000000000002</v>
      </c>
      <c r="I88" t="s">
        <v>53</v>
      </c>
      <c r="J88" t="s">
        <v>54</v>
      </c>
      <c r="K88">
        <v>730.7</v>
      </c>
      <c r="L88">
        <v>1.89</v>
      </c>
    </row>
    <row r="89" spans="1:12" x14ac:dyDescent="0.25">
      <c r="A89">
        <v>9</v>
      </c>
      <c r="B89" s="16">
        <v>44992.516765046297</v>
      </c>
      <c r="C89">
        <v>1.6479999999999999</v>
      </c>
      <c r="D89">
        <v>1.65</v>
      </c>
      <c r="E89">
        <v>1.0109999999999999</v>
      </c>
      <c r="F89">
        <v>0.78310000000000002</v>
      </c>
      <c r="G89">
        <v>1.0389999999999999</v>
      </c>
      <c r="H89">
        <v>3.1040000000000001</v>
      </c>
      <c r="I89" t="s">
        <v>53</v>
      </c>
      <c r="J89" t="s">
        <v>54</v>
      </c>
      <c r="K89">
        <v>730.7</v>
      </c>
      <c r="L89">
        <v>1.89</v>
      </c>
    </row>
    <row r="90" spans="1:12" x14ac:dyDescent="0.25">
      <c r="A90">
        <v>10</v>
      </c>
      <c r="B90" s="16">
        <v>44992.516770833303</v>
      </c>
      <c r="C90">
        <v>1.5660000000000001</v>
      </c>
      <c r="D90">
        <v>1.6419999999999999</v>
      </c>
      <c r="E90">
        <v>1.0569999999999999</v>
      </c>
      <c r="F90">
        <v>0.50690000000000002</v>
      </c>
      <c r="G90">
        <v>1.038</v>
      </c>
      <c r="H90">
        <v>3.024</v>
      </c>
      <c r="I90" t="s">
        <v>55</v>
      </c>
      <c r="J90" t="s">
        <v>56</v>
      </c>
      <c r="K90">
        <v>730.7</v>
      </c>
      <c r="L90">
        <v>1.89</v>
      </c>
    </row>
    <row r="91" spans="1:12" x14ac:dyDescent="0.25">
      <c r="A91">
        <v>11</v>
      </c>
      <c r="B91" s="16">
        <v>44992.516776620403</v>
      </c>
      <c r="C91">
        <v>1.579</v>
      </c>
      <c r="D91">
        <v>1.6359999999999999</v>
      </c>
      <c r="E91">
        <v>1.0469999999999999</v>
      </c>
      <c r="F91">
        <v>0.53039999999999998</v>
      </c>
      <c r="G91">
        <v>1.056</v>
      </c>
      <c r="H91">
        <v>2.8879999999999999</v>
      </c>
      <c r="I91" t="s">
        <v>55</v>
      </c>
      <c r="J91" t="s">
        <v>56</v>
      </c>
      <c r="K91">
        <v>730.7</v>
      </c>
      <c r="L91">
        <v>1.89</v>
      </c>
    </row>
    <row r="92" spans="1:12" x14ac:dyDescent="0.25">
      <c r="A92">
        <v>12</v>
      </c>
      <c r="B92" s="16">
        <v>44992.516782407401</v>
      </c>
      <c r="C92">
        <v>1.488</v>
      </c>
      <c r="D92">
        <v>1.6240000000000001</v>
      </c>
      <c r="E92">
        <v>0.92620000000000002</v>
      </c>
      <c r="F92">
        <v>0.50380000000000003</v>
      </c>
      <c r="G92">
        <v>1.05</v>
      </c>
      <c r="H92">
        <v>2.7229999999999999</v>
      </c>
      <c r="I92" t="s">
        <v>57</v>
      </c>
      <c r="J92" t="s">
        <v>58</v>
      </c>
      <c r="K92">
        <v>730.5</v>
      </c>
      <c r="L92">
        <v>1.89</v>
      </c>
    </row>
    <row r="93" spans="1:12" x14ac:dyDescent="0.25">
      <c r="A93">
        <v>13</v>
      </c>
      <c r="B93" s="16">
        <v>44992.5167881944</v>
      </c>
      <c r="C93">
        <v>1.504</v>
      </c>
      <c r="D93">
        <v>1.615</v>
      </c>
      <c r="E93">
        <v>0.95589999999999997</v>
      </c>
      <c r="F93">
        <v>0.52729999999999999</v>
      </c>
      <c r="G93">
        <v>1.034</v>
      </c>
      <c r="H93">
        <v>3.1040000000000001</v>
      </c>
      <c r="I93" t="s">
        <v>57</v>
      </c>
      <c r="J93" t="s">
        <v>58</v>
      </c>
      <c r="K93">
        <v>730.5</v>
      </c>
      <c r="L93">
        <v>1.89</v>
      </c>
    </row>
    <row r="94" spans="1:12" x14ac:dyDescent="0.25">
      <c r="A94">
        <v>14</v>
      </c>
      <c r="B94" s="16">
        <v>44992.5167939815</v>
      </c>
      <c r="C94">
        <v>1.613</v>
      </c>
      <c r="D94">
        <v>1.615</v>
      </c>
      <c r="E94">
        <v>1.0529999999999999</v>
      </c>
      <c r="F94">
        <v>0.61009999999999998</v>
      </c>
      <c r="G94">
        <v>1.0589999999999999</v>
      </c>
      <c r="H94">
        <v>3.4009999999999998</v>
      </c>
      <c r="I94" t="s">
        <v>59</v>
      </c>
      <c r="J94" t="s">
        <v>60</v>
      </c>
      <c r="K94">
        <v>730.6</v>
      </c>
      <c r="L94">
        <v>1.89</v>
      </c>
    </row>
    <row r="95" spans="1:12" x14ac:dyDescent="0.25">
      <c r="A95">
        <v>15</v>
      </c>
      <c r="B95" s="16">
        <v>44992.516799768498</v>
      </c>
      <c r="C95">
        <v>1.597</v>
      </c>
      <c r="D95">
        <v>1.6140000000000001</v>
      </c>
      <c r="E95">
        <v>1.05</v>
      </c>
      <c r="F95">
        <v>0.5222</v>
      </c>
      <c r="G95">
        <v>1.083</v>
      </c>
      <c r="H95">
        <v>2.617</v>
      </c>
      <c r="I95" t="s">
        <v>59</v>
      </c>
      <c r="J95" t="s">
        <v>60</v>
      </c>
      <c r="K95">
        <v>730.6</v>
      </c>
      <c r="L95">
        <v>1.89</v>
      </c>
    </row>
    <row r="96" spans="1:12" x14ac:dyDescent="0.25">
      <c r="A96">
        <v>16</v>
      </c>
      <c r="B96" s="16">
        <v>44992.516805555599</v>
      </c>
      <c r="C96">
        <v>1.5129999999999999</v>
      </c>
      <c r="D96">
        <v>1.6080000000000001</v>
      </c>
      <c r="E96">
        <v>0.97260000000000002</v>
      </c>
      <c r="F96">
        <v>0.40799999999999997</v>
      </c>
      <c r="G96">
        <v>1.0840000000000001</v>
      </c>
      <c r="H96">
        <v>3.242</v>
      </c>
      <c r="I96" t="s">
        <v>61</v>
      </c>
      <c r="J96" t="s">
        <v>62</v>
      </c>
      <c r="K96">
        <v>730.8</v>
      </c>
      <c r="L96">
        <v>1.89</v>
      </c>
    </row>
    <row r="97" spans="1:12" x14ac:dyDescent="0.25">
      <c r="A97">
        <v>17</v>
      </c>
      <c r="B97" s="16">
        <v>44992.516811342597</v>
      </c>
      <c r="C97">
        <v>1.5649999999999999</v>
      </c>
      <c r="D97">
        <v>1.605</v>
      </c>
      <c r="E97">
        <v>0.99080000000000001</v>
      </c>
      <c r="F97">
        <v>0.52200000000000002</v>
      </c>
      <c r="G97">
        <v>1.0940000000000001</v>
      </c>
      <c r="H97">
        <v>3.319</v>
      </c>
      <c r="I97" t="s">
        <v>61</v>
      </c>
      <c r="J97" t="s">
        <v>62</v>
      </c>
      <c r="K97">
        <v>730.8</v>
      </c>
      <c r="L97">
        <v>1.89</v>
      </c>
    </row>
    <row r="98" spans="1:12" x14ac:dyDescent="0.25">
      <c r="A98">
        <v>18</v>
      </c>
      <c r="B98" s="16">
        <v>44992.516817129603</v>
      </c>
      <c r="C98">
        <v>1.593</v>
      </c>
      <c r="D98">
        <v>1.605</v>
      </c>
      <c r="E98">
        <v>1.0449999999999999</v>
      </c>
      <c r="F98">
        <v>0.55089999999999995</v>
      </c>
      <c r="G98">
        <v>1.069</v>
      </c>
      <c r="H98">
        <v>3.2090000000000001</v>
      </c>
      <c r="I98" t="s">
        <v>63</v>
      </c>
      <c r="J98" t="s">
        <v>64</v>
      </c>
      <c r="K98">
        <v>730.6</v>
      </c>
      <c r="L98">
        <v>1.89</v>
      </c>
    </row>
    <row r="99" spans="1:12" x14ac:dyDescent="0.25">
      <c r="A99">
        <v>19</v>
      </c>
      <c r="B99" s="16">
        <v>44992.516822916703</v>
      </c>
      <c r="C99">
        <v>1.514</v>
      </c>
      <c r="D99">
        <v>1.6</v>
      </c>
      <c r="E99">
        <v>0.97919999999999996</v>
      </c>
      <c r="F99">
        <v>0.51539999999999997</v>
      </c>
      <c r="G99">
        <v>1.034</v>
      </c>
      <c r="H99">
        <v>2.6179999999999999</v>
      </c>
      <c r="I99" t="s">
        <v>63</v>
      </c>
      <c r="J99" t="s">
        <v>64</v>
      </c>
      <c r="K99">
        <v>730.6</v>
      </c>
      <c r="L99">
        <v>1.89</v>
      </c>
    </row>
    <row r="100" spans="1:12" x14ac:dyDescent="0.25">
      <c r="A100">
        <v>20</v>
      </c>
      <c r="B100" s="16">
        <v>44992.516828703701</v>
      </c>
      <c r="C100">
        <v>1.51</v>
      </c>
      <c r="D100">
        <v>1.5960000000000001</v>
      </c>
      <c r="E100">
        <v>0.94969999999999999</v>
      </c>
      <c r="F100">
        <v>0.57689999999999997</v>
      </c>
      <c r="G100">
        <v>1.022</v>
      </c>
      <c r="H100">
        <v>3.2749999999999999</v>
      </c>
      <c r="I100" t="s">
        <v>65</v>
      </c>
      <c r="J100" t="s">
        <v>66</v>
      </c>
      <c r="K100">
        <v>730.7</v>
      </c>
      <c r="L100">
        <v>1.89</v>
      </c>
    </row>
    <row r="101" spans="1:12" x14ac:dyDescent="0.25">
      <c r="A101">
        <v>21</v>
      </c>
      <c r="B101" s="16">
        <v>44992.5168344907</v>
      </c>
      <c r="C101">
        <v>1.58</v>
      </c>
      <c r="D101">
        <v>1.595</v>
      </c>
      <c r="E101">
        <v>0.99350000000000005</v>
      </c>
      <c r="F101">
        <v>0.61219999999999997</v>
      </c>
      <c r="G101">
        <v>1.0660000000000001</v>
      </c>
      <c r="H101">
        <v>3.12</v>
      </c>
      <c r="I101" t="s">
        <v>65</v>
      </c>
      <c r="J101" t="s">
        <v>66</v>
      </c>
      <c r="K101">
        <v>730.7</v>
      </c>
      <c r="L101">
        <v>1.89</v>
      </c>
    </row>
    <row r="102" spans="1:12" x14ac:dyDescent="0.25">
      <c r="A102">
        <v>22</v>
      </c>
      <c r="B102" s="16">
        <v>44992.5168402778</v>
      </c>
      <c r="C102">
        <v>1.5840000000000001</v>
      </c>
      <c r="D102">
        <v>1.595</v>
      </c>
      <c r="E102">
        <v>0.93410000000000004</v>
      </c>
      <c r="F102">
        <v>0.66490000000000005</v>
      </c>
      <c r="G102">
        <v>1.093</v>
      </c>
      <c r="H102">
        <v>3.234</v>
      </c>
      <c r="I102" t="s">
        <v>67</v>
      </c>
      <c r="J102" t="s">
        <v>68</v>
      </c>
      <c r="K102">
        <v>730.7</v>
      </c>
      <c r="L102">
        <v>1.89</v>
      </c>
    </row>
    <row r="103" spans="1:12" x14ac:dyDescent="0.25">
      <c r="A103">
        <v>23</v>
      </c>
      <c r="B103" s="16">
        <v>44992.516846064798</v>
      </c>
      <c r="C103">
        <v>1.55</v>
      </c>
      <c r="D103">
        <v>1.593</v>
      </c>
      <c r="E103">
        <v>0.88180000000000003</v>
      </c>
      <c r="F103">
        <v>0.6623</v>
      </c>
      <c r="G103">
        <v>1.089</v>
      </c>
      <c r="H103">
        <v>2.86</v>
      </c>
      <c r="I103" t="s">
        <v>67</v>
      </c>
      <c r="J103" t="s">
        <v>68</v>
      </c>
      <c r="K103">
        <v>730.7</v>
      </c>
      <c r="L103">
        <v>1.89</v>
      </c>
    </row>
    <row r="104" spans="1:12" x14ac:dyDescent="0.25">
      <c r="A104">
        <v>24</v>
      </c>
      <c r="B104" s="16">
        <v>44992.516851851797</v>
      </c>
      <c r="C104">
        <v>1.5229999999999999</v>
      </c>
      <c r="D104">
        <v>1.59</v>
      </c>
      <c r="E104">
        <v>0.87890000000000001</v>
      </c>
      <c r="F104">
        <v>0.58879999999999999</v>
      </c>
      <c r="G104">
        <v>1.095</v>
      </c>
      <c r="H104">
        <v>3.4079999999999999</v>
      </c>
      <c r="I104" t="s">
        <v>69</v>
      </c>
      <c r="J104" t="s">
        <v>70</v>
      </c>
      <c r="K104">
        <v>730.6</v>
      </c>
      <c r="L104">
        <v>1.89</v>
      </c>
    </row>
    <row r="105" spans="1:12" x14ac:dyDescent="0.25">
      <c r="A105">
        <v>25</v>
      </c>
      <c r="B105" s="16">
        <v>44992.516857638897</v>
      </c>
      <c r="C105">
        <v>1.6559999999999999</v>
      </c>
      <c r="D105">
        <v>1.5920000000000001</v>
      </c>
      <c r="E105">
        <v>1.0069999999999999</v>
      </c>
      <c r="F105">
        <v>0.63639999999999997</v>
      </c>
      <c r="G105">
        <v>1.1499999999999999</v>
      </c>
      <c r="H105">
        <v>3.5350000000000001</v>
      </c>
      <c r="I105" t="s">
        <v>69</v>
      </c>
      <c r="J105" t="s">
        <v>70</v>
      </c>
      <c r="K105">
        <v>730.6</v>
      </c>
      <c r="L105">
        <v>1.89</v>
      </c>
    </row>
    <row r="106" spans="1:12" x14ac:dyDescent="0.25">
      <c r="A106">
        <v>26</v>
      </c>
      <c r="B106" s="16">
        <v>44992.516863425903</v>
      </c>
      <c r="C106">
        <v>1.7869999999999999</v>
      </c>
      <c r="D106">
        <v>1.6</v>
      </c>
      <c r="E106">
        <v>1.2010000000000001</v>
      </c>
      <c r="F106">
        <v>0.59409999999999996</v>
      </c>
      <c r="G106">
        <v>1.1819999999999999</v>
      </c>
      <c r="H106">
        <v>2.7090000000000001</v>
      </c>
      <c r="I106" t="s">
        <v>71</v>
      </c>
      <c r="J106" t="s">
        <v>72</v>
      </c>
      <c r="K106">
        <v>730.8</v>
      </c>
      <c r="L106">
        <v>1.89</v>
      </c>
    </row>
    <row r="107" spans="1:12" x14ac:dyDescent="0.25">
      <c r="A107">
        <v>27</v>
      </c>
      <c r="B107" s="16">
        <v>44992.516869213003</v>
      </c>
      <c r="C107">
        <v>1.6659999999999999</v>
      </c>
      <c r="D107">
        <v>1.603</v>
      </c>
      <c r="E107">
        <v>1.1020000000000001</v>
      </c>
      <c r="F107">
        <v>0.50829999999999997</v>
      </c>
      <c r="G107">
        <v>1.141</v>
      </c>
      <c r="H107">
        <v>3.3130000000000002</v>
      </c>
      <c r="I107" t="s">
        <v>71</v>
      </c>
      <c r="J107" t="s">
        <v>72</v>
      </c>
      <c r="K107">
        <v>730.8</v>
      </c>
      <c r="L107">
        <v>1.89</v>
      </c>
    </row>
    <row r="108" spans="1:12" x14ac:dyDescent="0.25">
      <c r="A108">
        <v>28</v>
      </c>
      <c r="B108" s="16">
        <v>44992.516875000001</v>
      </c>
      <c r="C108">
        <v>1.5940000000000001</v>
      </c>
      <c r="D108">
        <v>1.603</v>
      </c>
      <c r="E108">
        <v>0.99839999999999995</v>
      </c>
      <c r="F108">
        <v>0.50509999999999999</v>
      </c>
      <c r="G108">
        <v>1.135</v>
      </c>
      <c r="H108">
        <v>2.774</v>
      </c>
      <c r="I108" t="s">
        <v>73</v>
      </c>
      <c r="J108" t="s">
        <v>74</v>
      </c>
      <c r="K108">
        <v>731</v>
      </c>
      <c r="L108">
        <v>1.89</v>
      </c>
    </row>
    <row r="109" spans="1:12" x14ac:dyDescent="0.25">
      <c r="A109">
        <v>29</v>
      </c>
      <c r="B109" s="16">
        <v>44992.516880787</v>
      </c>
      <c r="C109">
        <v>1.5640000000000001</v>
      </c>
      <c r="D109">
        <v>1.601</v>
      </c>
      <c r="E109">
        <v>0.95009999999999994</v>
      </c>
      <c r="F109">
        <v>0.47949999999999998</v>
      </c>
      <c r="G109">
        <v>1.147</v>
      </c>
      <c r="H109">
        <v>2.8340000000000001</v>
      </c>
      <c r="I109" t="s">
        <v>73</v>
      </c>
      <c r="J109" t="s">
        <v>74</v>
      </c>
      <c r="K109">
        <v>731</v>
      </c>
      <c r="L109">
        <v>1.89</v>
      </c>
    </row>
    <row r="110" spans="1:12" x14ac:dyDescent="0.25">
      <c r="A110">
        <v>30</v>
      </c>
      <c r="B110" s="16">
        <v>44992.5168865741</v>
      </c>
      <c r="C110">
        <v>1.502</v>
      </c>
      <c r="D110">
        <v>1.5980000000000001</v>
      </c>
      <c r="E110">
        <v>0.82220000000000004</v>
      </c>
      <c r="F110">
        <v>0.4778</v>
      </c>
      <c r="G110">
        <v>1.163</v>
      </c>
      <c r="H110">
        <v>3.0089999999999999</v>
      </c>
      <c r="I110" t="s">
        <v>75</v>
      </c>
      <c r="J110" t="s">
        <v>76</v>
      </c>
      <c r="K110">
        <v>731.2</v>
      </c>
      <c r="L110">
        <v>1.89</v>
      </c>
    </row>
    <row r="111" spans="1:12" x14ac:dyDescent="0.25">
      <c r="A111">
        <v>31</v>
      </c>
      <c r="B111" s="16">
        <v>44992.516892361098</v>
      </c>
      <c r="C111">
        <v>1.64</v>
      </c>
      <c r="D111">
        <v>1.599</v>
      </c>
      <c r="E111">
        <v>0.95840000000000003</v>
      </c>
      <c r="F111">
        <v>0.68940000000000001</v>
      </c>
      <c r="G111">
        <v>1.139</v>
      </c>
      <c r="H111">
        <v>3.448</v>
      </c>
      <c r="I111" t="s">
        <v>75</v>
      </c>
      <c r="J111" t="s">
        <v>76</v>
      </c>
      <c r="K111">
        <v>731.2</v>
      </c>
      <c r="L111">
        <v>1.89</v>
      </c>
    </row>
    <row r="112" spans="1:12" x14ac:dyDescent="0.25">
      <c r="A112">
        <v>32</v>
      </c>
      <c r="B112" s="16">
        <v>44992.516898148097</v>
      </c>
      <c r="C112">
        <v>1.748</v>
      </c>
      <c r="D112">
        <v>1.6040000000000001</v>
      </c>
      <c r="E112">
        <v>1.1499999999999999</v>
      </c>
      <c r="F112">
        <v>0.7046</v>
      </c>
      <c r="G112">
        <v>1.1120000000000001</v>
      </c>
      <c r="H112">
        <v>3.4369999999999998</v>
      </c>
      <c r="I112" t="s">
        <v>77</v>
      </c>
      <c r="J112" t="s">
        <v>78</v>
      </c>
      <c r="K112">
        <v>731.3</v>
      </c>
      <c r="L112">
        <v>1.89</v>
      </c>
    </row>
    <row r="113" spans="1:12" x14ac:dyDescent="0.25">
      <c r="A113">
        <v>33</v>
      </c>
      <c r="B113" s="16">
        <v>44992.516903935197</v>
      </c>
      <c r="C113">
        <v>1.633</v>
      </c>
      <c r="D113">
        <v>1.605</v>
      </c>
      <c r="E113">
        <v>1.0680000000000001</v>
      </c>
      <c r="F113">
        <v>0.55010000000000003</v>
      </c>
      <c r="G113">
        <v>1.1060000000000001</v>
      </c>
      <c r="H113">
        <v>3.0449999999999999</v>
      </c>
      <c r="I113" t="s">
        <v>77</v>
      </c>
      <c r="J113" t="s">
        <v>78</v>
      </c>
      <c r="K113">
        <v>731.3</v>
      </c>
      <c r="L113">
        <v>1.89</v>
      </c>
    </row>
    <row r="114" spans="1:12" x14ac:dyDescent="0.25">
      <c r="A114">
        <v>34</v>
      </c>
      <c r="B114" s="16">
        <v>44992.516909722202</v>
      </c>
      <c r="C114">
        <v>1.58</v>
      </c>
      <c r="D114">
        <v>1.6040000000000001</v>
      </c>
      <c r="E114">
        <v>0.98419999999999996</v>
      </c>
      <c r="F114">
        <v>0.56189999999999996</v>
      </c>
      <c r="G114">
        <v>1.101</v>
      </c>
      <c r="H114">
        <v>3.6920000000000002</v>
      </c>
      <c r="I114" t="s">
        <v>79</v>
      </c>
      <c r="J114" t="s">
        <v>80</v>
      </c>
      <c r="K114">
        <v>731.2</v>
      </c>
      <c r="L114">
        <v>1.89</v>
      </c>
    </row>
    <row r="115" spans="1:12" x14ac:dyDescent="0.25">
      <c r="A115">
        <v>35</v>
      </c>
      <c r="B115" s="16">
        <v>44992.516915509303</v>
      </c>
      <c r="C115">
        <v>1.639</v>
      </c>
      <c r="D115">
        <v>1.605</v>
      </c>
      <c r="E115">
        <v>1.073</v>
      </c>
      <c r="F115">
        <v>0.57709999999999995</v>
      </c>
      <c r="G115">
        <v>1.0960000000000001</v>
      </c>
      <c r="H115">
        <v>2.8239999999999998</v>
      </c>
      <c r="I115" t="s">
        <v>79</v>
      </c>
      <c r="J115" t="s">
        <v>80</v>
      </c>
      <c r="K115">
        <v>731.2</v>
      </c>
      <c r="L115">
        <v>1.89</v>
      </c>
    </row>
    <row r="116" spans="1:12" x14ac:dyDescent="0.25">
      <c r="A116">
        <v>36</v>
      </c>
      <c r="B116" s="16">
        <v>44992.516921296301</v>
      </c>
      <c r="C116">
        <v>1.524</v>
      </c>
      <c r="D116">
        <v>1.603</v>
      </c>
      <c r="E116">
        <v>0.98350000000000004</v>
      </c>
      <c r="F116">
        <v>0.47710000000000002</v>
      </c>
      <c r="G116">
        <v>1.0620000000000001</v>
      </c>
      <c r="H116">
        <v>2.9430000000000001</v>
      </c>
      <c r="I116" t="s">
        <v>81</v>
      </c>
      <c r="J116" t="s">
        <v>82</v>
      </c>
      <c r="K116">
        <v>732</v>
      </c>
      <c r="L116">
        <v>1.89</v>
      </c>
    </row>
    <row r="117" spans="1:12" x14ac:dyDescent="0.25">
      <c r="A117">
        <v>37</v>
      </c>
      <c r="B117" s="16">
        <v>44992.516927083299</v>
      </c>
      <c r="C117">
        <v>1.448</v>
      </c>
      <c r="D117">
        <v>1.599</v>
      </c>
      <c r="E117">
        <v>0.90800000000000003</v>
      </c>
      <c r="F117">
        <v>0.41720000000000002</v>
      </c>
      <c r="G117">
        <v>1.048</v>
      </c>
      <c r="H117">
        <v>2.8050000000000002</v>
      </c>
      <c r="I117" t="s">
        <v>81</v>
      </c>
      <c r="J117" t="s">
        <v>82</v>
      </c>
      <c r="K117">
        <v>732</v>
      </c>
      <c r="L117">
        <v>1.89</v>
      </c>
    </row>
    <row r="118" spans="1:12" x14ac:dyDescent="0.25">
      <c r="A118">
        <v>38</v>
      </c>
      <c r="B118" s="16">
        <v>44992.5169328704</v>
      </c>
      <c r="C118">
        <v>1.488</v>
      </c>
      <c r="D118">
        <v>1.5960000000000001</v>
      </c>
      <c r="E118">
        <v>0.89700000000000002</v>
      </c>
      <c r="F118">
        <v>0.56669999999999998</v>
      </c>
      <c r="G118">
        <v>1.0429999999999999</v>
      </c>
      <c r="H118">
        <v>2.7789999999999999</v>
      </c>
      <c r="I118" t="s">
        <v>83</v>
      </c>
      <c r="J118" t="s">
        <v>84</v>
      </c>
      <c r="K118">
        <v>731.8</v>
      </c>
      <c r="L118">
        <v>1.89</v>
      </c>
    </row>
    <row r="119" spans="1:12" x14ac:dyDescent="0.25">
      <c r="A119">
        <v>39</v>
      </c>
      <c r="B119" s="16">
        <v>44992.516938657398</v>
      </c>
      <c r="C119">
        <v>1.4970000000000001</v>
      </c>
      <c r="D119">
        <v>1.5940000000000001</v>
      </c>
      <c r="E119">
        <v>0.92390000000000005</v>
      </c>
      <c r="F119">
        <v>0.55020000000000002</v>
      </c>
      <c r="G119">
        <v>1.0409999999999999</v>
      </c>
      <c r="H119">
        <v>2.8879999999999999</v>
      </c>
      <c r="I119" t="s">
        <v>83</v>
      </c>
      <c r="J119" t="s">
        <v>84</v>
      </c>
      <c r="K119">
        <v>731.8</v>
      </c>
      <c r="L119">
        <v>1.89</v>
      </c>
    </row>
    <row r="120" spans="1:12" x14ac:dyDescent="0.25">
      <c r="A120">
        <v>40</v>
      </c>
      <c r="B120" s="16">
        <v>44992.516944444404</v>
      </c>
      <c r="C120">
        <v>1.671</v>
      </c>
      <c r="D120">
        <v>1.5960000000000001</v>
      </c>
      <c r="E120">
        <v>1.111</v>
      </c>
      <c r="F120">
        <v>0.63749999999999996</v>
      </c>
      <c r="G120">
        <v>1.0720000000000001</v>
      </c>
      <c r="H120">
        <v>3.6440000000000001</v>
      </c>
      <c r="I120" t="s">
        <v>85</v>
      </c>
      <c r="J120" t="s">
        <v>86</v>
      </c>
      <c r="K120">
        <v>731.4</v>
      </c>
      <c r="L120">
        <v>1.89</v>
      </c>
    </row>
    <row r="121" spans="1:12" x14ac:dyDescent="0.25">
      <c r="A121">
        <v>41</v>
      </c>
      <c r="B121" s="16">
        <v>44992.516950231497</v>
      </c>
      <c r="C121">
        <v>1.83</v>
      </c>
      <c r="D121">
        <v>1.6020000000000001</v>
      </c>
      <c r="E121">
        <v>1.218</v>
      </c>
      <c r="F121">
        <v>0.82310000000000005</v>
      </c>
      <c r="G121">
        <v>1.091</v>
      </c>
      <c r="H121">
        <v>3.137</v>
      </c>
      <c r="I121" t="s">
        <v>85</v>
      </c>
      <c r="J121" t="s">
        <v>86</v>
      </c>
      <c r="K121">
        <v>731.4</v>
      </c>
      <c r="L121">
        <v>1.89</v>
      </c>
    </row>
    <row r="122" spans="1:12" x14ac:dyDescent="0.25">
      <c r="A122">
        <v>42</v>
      </c>
      <c r="B122" s="16">
        <v>44992.516956018502</v>
      </c>
      <c r="C122">
        <v>1.722</v>
      </c>
      <c r="D122">
        <v>1.605</v>
      </c>
      <c r="E122">
        <v>1.016</v>
      </c>
      <c r="F122">
        <v>0.92810000000000004</v>
      </c>
      <c r="G122">
        <v>1.034</v>
      </c>
      <c r="H122">
        <v>3.0270000000000001</v>
      </c>
      <c r="I122" t="s">
        <v>87</v>
      </c>
      <c r="J122" t="s">
        <v>88</v>
      </c>
      <c r="K122">
        <v>731.5</v>
      </c>
      <c r="L122">
        <v>1.89</v>
      </c>
    </row>
    <row r="123" spans="1:12" x14ac:dyDescent="0.25">
      <c r="A123">
        <v>43</v>
      </c>
      <c r="B123" s="16">
        <v>44992.516961805602</v>
      </c>
      <c r="C123">
        <v>1.6040000000000001</v>
      </c>
      <c r="D123">
        <v>1.605</v>
      </c>
      <c r="E123">
        <v>0.82569999999999999</v>
      </c>
      <c r="F123">
        <v>0.9627</v>
      </c>
      <c r="G123">
        <v>0.98160000000000003</v>
      </c>
      <c r="H123">
        <v>2.9340000000000002</v>
      </c>
      <c r="I123" t="s">
        <v>87</v>
      </c>
      <c r="J123" t="s">
        <v>88</v>
      </c>
      <c r="K123">
        <v>731.5</v>
      </c>
      <c r="L123">
        <v>1.89</v>
      </c>
    </row>
    <row r="124" spans="1:12" x14ac:dyDescent="0.25">
      <c r="A124">
        <v>44</v>
      </c>
      <c r="B124" s="16">
        <v>44992.516967592601</v>
      </c>
      <c r="C124">
        <v>1.5629999999999999</v>
      </c>
      <c r="D124">
        <v>1.6040000000000001</v>
      </c>
      <c r="E124">
        <v>0.81520000000000004</v>
      </c>
      <c r="F124">
        <v>0.92259999999999998</v>
      </c>
      <c r="G124">
        <v>0.96250000000000002</v>
      </c>
      <c r="H124">
        <v>2.5089999999999999</v>
      </c>
      <c r="I124" t="s">
        <v>89</v>
      </c>
      <c r="J124" t="s">
        <v>90</v>
      </c>
      <c r="K124">
        <v>731.7</v>
      </c>
      <c r="L124">
        <v>1.89</v>
      </c>
    </row>
    <row r="125" spans="1:12" x14ac:dyDescent="0.25">
      <c r="A125">
        <v>45</v>
      </c>
      <c r="B125" s="16">
        <v>44992.516973379599</v>
      </c>
      <c r="C125">
        <v>1.4119999999999999</v>
      </c>
      <c r="D125">
        <v>1.6</v>
      </c>
      <c r="E125">
        <v>0.79679999999999995</v>
      </c>
      <c r="F125">
        <v>0.7006</v>
      </c>
      <c r="G125">
        <v>0.93159999999999998</v>
      </c>
      <c r="H125">
        <v>2.3759999999999999</v>
      </c>
      <c r="I125" t="s">
        <v>89</v>
      </c>
      <c r="J125" t="s">
        <v>90</v>
      </c>
      <c r="K125">
        <v>731.7</v>
      </c>
      <c r="L125">
        <v>1.89</v>
      </c>
    </row>
    <row r="126" spans="1:12" x14ac:dyDescent="0.25">
      <c r="A126">
        <v>46</v>
      </c>
      <c r="B126" s="16">
        <v>44992.516979166699</v>
      </c>
      <c r="C126">
        <v>1.31</v>
      </c>
      <c r="D126">
        <v>1.5940000000000001</v>
      </c>
      <c r="E126">
        <v>0.7833</v>
      </c>
      <c r="F126">
        <v>0.55230000000000001</v>
      </c>
      <c r="G126">
        <v>0.8931</v>
      </c>
      <c r="H126">
        <v>2.6469999999999998</v>
      </c>
      <c r="I126" t="s">
        <v>91</v>
      </c>
      <c r="J126" t="s">
        <v>92</v>
      </c>
      <c r="K126">
        <v>731.7</v>
      </c>
      <c r="L126">
        <v>1.89</v>
      </c>
    </row>
    <row r="127" spans="1:12" x14ac:dyDescent="0.25">
      <c r="A127">
        <v>47</v>
      </c>
      <c r="B127" s="16">
        <v>44992.516984953698</v>
      </c>
      <c r="C127">
        <v>1.3380000000000001</v>
      </c>
      <c r="D127">
        <v>1.589</v>
      </c>
      <c r="E127">
        <v>0.76270000000000004</v>
      </c>
      <c r="F127">
        <v>0.69389999999999996</v>
      </c>
      <c r="G127">
        <v>0.85199999999999998</v>
      </c>
      <c r="H127">
        <v>2.3530000000000002</v>
      </c>
      <c r="I127" t="s">
        <v>91</v>
      </c>
      <c r="J127" t="s">
        <v>92</v>
      </c>
      <c r="K127">
        <v>731.7</v>
      </c>
      <c r="L127">
        <v>1.89</v>
      </c>
    </row>
    <row r="128" spans="1:12" x14ac:dyDescent="0.25">
      <c r="A128">
        <v>48</v>
      </c>
      <c r="B128" s="16">
        <v>44992.516990740703</v>
      </c>
      <c r="C128">
        <v>1.2949999999999999</v>
      </c>
      <c r="D128">
        <v>1.5840000000000001</v>
      </c>
      <c r="E128">
        <v>0.82120000000000004</v>
      </c>
      <c r="F128">
        <v>0.5968</v>
      </c>
      <c r="G128">
        <v>0.80349999999999999</v>
      </c>
      <c r="H128">
        <v>2.609</v>
      </c>
      <c r="I128" t="s">
        <v>93</v>
      </c>
      <c r="J128" t="s">
        <v>94</v>
      </c>
      <c r="K128">
        <v>731.8</v>
      </c>
      <c r="L128">
        <v>2.0499999999999998</v>
      </c>
    </row>
    <row r="129" spans="1:12" x14ac:dyDescent="0.25">
      <c r="A129">
        <v>49</v>
      </c>
      <c r="B129" s="16">
        <v>44992.516996527796</v>
      </c>
      <c r="C129">
        <v>1.292</v>
      </c>
      <c r="D129">
        <v>1.5780000000000001</v>
      </c>
      <c r="E129">
        <v>0.9284</v>
      </c>
      <c r="F129">
        <v>0.3906</v>
      </c>
      <c r="G129">
        <v>0.80900000000000005</v>
      </c>
      <c r="H129">
        <v>3.0830000000000002</v>
      </c>
      <c r="I129" t="s">
        <v>93</v>
      </c>
      <c r="J129" t="s">
        <v>94</v>
      </c>
      <c r="K129">
        <v>731.8</v>
      </c>
      <c r="L129">
        <v>2.0499999999999998</v>
      </c>
    </row>
    <row r="130" spans="1:12" x14ac:dyDescent="0.25">
      <c r="A130">
        <v>50</v>
      </c>
      <c r="B130" s="16">
        <v>44992.517002314802</v>
      </c>
      <c r="C130">
        <v>1.3540000000000001</v>
      </c>
      <c r="D130">
        <v>1.5740000000000001</v>
      </c>
      <c r="E130">
        <v>1.0049999999999999</v>
      </c>
      <c r="F130">
        <v>0.34139999999999998</v>
      </c>
      <c r="G130">
        <v>0.84099999999999997</v>
      </c>
      <c r="H130">
        <v>2.552</v>
      </c>
      <c r="I130" t="s">
        <v>95</v>
      </c>
      <c r="J130" t="s">
        <v>96</v>
      </c>
      <c r="K130">
        <v>732.1</v>
      </c>
      <c r="L130">
        <v>2.0499999999999998</v>
      </c>
    </row>
    <row r="131" spans="1:12" x14ac:dyDescent="0.25">
      <c r="A131">
        <v>51</v>
      </c>
      <c r="B131" s="16">
        <v>44992.517008101902</v>
      </c>
      <c r="C131">
        <v>1.377</v>
      </c>
      <c r="D131">
        <v>1.57</v>
      </c>
      <c r="E131">
        <v>0.998</v>
      </c>
      <c r="F131">
        <v>0.46920000000000001</v>
      </c>
      <c r="G131">
        <v>0.82520000000000004</v>
      </c>
      <c r="H131">
        <v>2.8180000000000001</v>
      </c>
      <c r="I131" t="s">
        <v>95</v>
      </c>
      <c r="J131" t="s">
        <v>96</v>
      </c>
      <c r="K131">
        <v>732.1</v>
      </c>
      <c r="L131">
        <v>2.0499999999999998</v>
      </c>
    </row>
    <row r="132" spans="1:12" x14ac:dyDescent="0.25">
      <c r="A132">
        <v>52</v>
      </c>
      <c r="B132" s="16">
        <v>44992.517013888901</v>
      </c>
      <c r="C132">
        <v>1.4570000000000001</v>
      </c>
      <c r="D132">
        <v>1.5680000000000001</v>
      </c>
      <c r="E132">
        <v>1.002</v>
      </c>
      <c r="F132">
        <v>0.6754</v>
      </c>
      <c r="G132">
        <v>0.81359999999999999</v>
      </c>
      <c r="H132">
        <v>2.5129999999999999</v>
      </c>
      <c r="I132" t="s">
        <v>97</v>
      </c>
      <c r="J132" t="s">
        <v>98</v>
      </c>
      <c r="K132">
        <v>731.8</v>
      </c>
      <c r="L132">
        <v>2.0499999999999998</v>
      </c>
    </row>
    <row r="133" spans="1:12" x14ac:dyDescent="0.25">
      <c r="A133">
        <v>53</v>
      </c>
      <c r="B133" s="16">
        <v>44992.517019675899</v>
      </c>
      <c r="C133">
        <v>1.5449999999999999</v>
      </c>
      <c r="D133">
        <v>1.5680000000000001</v>
      </c>
      <c r="E133">
        <v>0.96399999999999997</v>
      </c>
      <c r="F133">
        <v>0.83509999999999995</v>
      </c>
      <c r="G133">
        <v>0.87260000000000004</v>
      </c>
      <c r="H133">
        <v>3.04</v>
      </c>
      <c r="I133" t="s">
        <v>97</v>
      </c>
      <c r="J133" t="s">
        <v>98</v>
      </c>
      <c r="K133">
        <v>731.8</v>
      </c>
      <c r="L133">
        <v>2.0499999999999998</v>
      </c>
    </row>
    <row r="134" spans="1:12" x14ac:dyDescent="0.25">
      <c r="A134">
        <v>54</v>
      </c>
      <c r="B134" s="16">
        <v>44992.517025462999</v>
      </c>
      <c r="C134">
        <v>1.593</v>
      </c>
      <c r="D134">
        <v>1.5680000000000001</v>
      </c>
      <c r="E134">
        <v>1.008</v>
      </c>
      <c r="F134">
        <v>0.70050000000000001</v>
      </c>
      <c r="G134">
        <v>1.0149999999999999</v>
      </c>
      <c r="H134">
        <v>3.0369999999999999</v>
      </c>
      <c r="I134" t="s">
        <v>99</v>
      </c>
      <c r="J134" t="s">
        <v>100</v>
      </c>
      <c r="K134">
        <v>731.8</v>
      </c>
      <c r="L134">
        <v>2.0499999999999998</v>
      </c>
    </row>
    <row r="135" spans="1:12" x14ac:dyDescent="0.25">
      <c r="A135">
        <v>55</v>
      </c>
      <c r="B135" s="16">
        <v>44992.517031249998</v>
      </c>
      <c r="C135">
        <v>1.512</v>
      </c>
      <c r="D135">
        <v>1.5669999999999999</v>
      </c>
      <c r="E135">
        <v>1.0309999999999999</v>
      </c>
      <c r="F135">
        <v>0.43990000000000001</v>
      </c>
      <c r="G135">
        <v>1.0149999999999999</v>
      </c>
      <c r="H135">
        <v>3.0579999999999998</v>
      </c>
      <c r="I135" t="s">
        <v>99</v>
      </c>
      <c r="J135" t="s">
        <v>100</v>
      </c>
      <c r="K135">
        <v>731.8</v>
      </c>
      <c r="L135">
        <v>2.0499999999999998</v>
      </c>
    </row>
    <row r="136" spans="1:12" x14ac:dyDescent="0.25">
      <c r="A136">
        <v>56</v>
      </c>
      <c r="B136" s="16">
        <v>44992.517037037003</v>
      </c>
      <c r="C136">
        <v>1.371</v>
      </c>
      <c r="D136">
        <v>1.5640000000000001</v>
      </c>
      <c r="E136">
        <v>0.92689999999999995</v>
      </c>
      <c r="F136">
        <v>0.46879999999999999</v>
      </c>
      <c r="G136">
        <v>0.89500000000000002</v>
      </c>
      <c r="H136">
        <v>2.3719999999999999</v>
      </c>
      <c r="I136" t="s">
        <v>101</v>
      </c>
      <c r="J136" t="s">
        <v>102</v>
      </c>
      <c r="K136">
        <v>732</v>
      </c>
      <c r="L136">
        <v>2.0499999999999998</v>
      </c>
    </row>
    <row r="137" spans="1:12" x14ac:dyDescent="0.25">
      <c r="A137">
        <v>57</v>
      </c>
      <c r="B137" s="16">
        <v>44992.517042824104</v>
      </c>
      <c r="C137">
        <v>1.333</v>
      </c>
      <c r="D137">
        <v>1.56</v>
      </c>
      <c r="E137">
        <v>0.90659999999999996</v>
      </c>
      <c r="F137">
        <v>0.50170000000000003</v>
      </c>
      <c r="G137">
        <v>0.83799999999999997</v>
      </c>
      <c r="H137">
        <v>2.6869999999999998</v>
      </c>
      <c r="I137" t="s">
        <v>101</v>
      </c>
      <c r="J137" t="s">
        <v>102</v>
      </c>
      <c r="K137">
        <v>732</v>
      </c>
      <c r="L137">
        <v>2.0499999999999998</v>
      </c>
    </row>
    <row r="138" spans="1:12" x14ac:dyDescent="0.25">
      <c r="A138">
        <v>58</v>
      </c>
      <c r="B138" s="16">
        <v>44992.517048611102</v>
      </c>
      <c r="C138">
        <v>1.4279999999999999</v>
      </c>
      <c r="D138">
        <v>1.5580000000000001</v>
      </c>
      <c r="E138">
        <v>0.9869</v>
      </c>
      <c r="F138">
        <v>0.56420000000000003</v>
      </c>
      <c r="G138">
        <v>0.86439999999999995</v>
      </c>
      <c r="H138">
        <v>3.2989999999999999</v>
      </c>
      <c r="I138" t="s">
        <v>103</v>
      </c>
      <c r="J138" t="s">
        <v>104</v>
      </c>
      <c r="K138">
        <v>732.2</v>
      </c>
      <c r="L138">
        <v>2.0499999999999998</v>
      </c>
    </row>
    <row r="139" spans="1:12" x14ac:dyDescent="0.25">
      <c r="A139">
        <v>59</v>
      </c>
      <c r="B139" s="16">
        <v>44992.5170543981</v>
      </c>
      <c r="C139">
        <v>1.516</v>
      </c>
      <c r="D139">
        <v>1.5569999999999999</v>
      </c>
      <c r="E139">
        <v>1.0669999999999999</v>
      </c>
      <c r="F139">
        <v>0.59970000000000001</v>
      </c>
      <c r="G139">
        <v>0.89359999999999995</v>
      </c>
      <c r="H139">
        <v>2.532</v>
      </c>
      <c r="I139" t="s">
        <v>103</v>
      </c>
      <c r="J139" t="s">
        <v>104</v>
      </c>
      <c r="K139">
        <v>732.2</v>
      </c>
      <c r="L139">
        <v>2.0499999999999998</v>
      </c>
    </row>
    <row r="140" spans="1:12" x14ac:dyDescent="0.25">
      <c r="A140">
        <v>60</v>
      </c>
      <c r="B140" s="16">
        <v>44992.517060185201</v>
      </c>
      <c r="C140">
        <v>1.403</v>
      </c>
      <c r="D140">
        <v>1.5549999999999999</v>
      </c>
      <c r="E140">
        <v>0.95469999999999999</v>
      </c>
      <c r="F140">
        <v>0.54279999999999995</v>
      </c>
      <c r="G140">
        <v>0.87280000000000002</v>
      </c>
      <c r="H140">
        <v>2.2480000000000002</v>
      </c>
      <c r="I140" t="s">
        <v>105</v>
      </c>
      <c r="J140" t="s">
        <v>106</v>
      </c>
      <c r="K140">
        <v>732.2</v>
      </c>
      <c r="L140">
        <v>2.0499999999999998</v>
      </c>
    </row>
    <row r="141" spans="1:12" x14ac:dyDescent="0.25">
      <c r="A141">
        <v>61</v>
      </c>
      <c r="B141" s="16">
        <v>44992.517065972199</v>
      </c>
      <c r="C141">
        <v>1.2350000000000001</v>
      </c>
      <c r="D141">
        <v>1.55</v>
      </c>
      <c r="E141">
        <v>0.77449999999999997</v>
      </c>
      <c r="F141">
        <v>0.44159999999999999</v>
      </c>
      <c r="G141">
        <v>0.85470000000000002</v>
      </c>
      <c r="H141">
        <v>2.3889999999999998</v>
      </c>
      <c r="I141" t="s">
        <v>105</v>
      </c>
      <c r="J141" t="s">
        <v>106</v>
      </c>
      <c r="K141">
        <v>732.2</v>
      </c>
      <c r="L141">
        <v>2.0499999999999998</v>
      </c>
    </row>
    <row r="142" spans="1:12" x14ac:dyDescent="0.25">
      <c r="A142">
        <v>62</v>
      </c>
      <c r="B142" s="16">
        <v>44992.517071759299</v>
      </c>
      <c r="C142">
        <v>1.24</v>
      </c>
      <c r="D142">
        <v>1.546</v>
      </c>
      <c r="E142">
        <v>0.81679999999999997</v>
      </c>
      <c r="F142">
        <v>0.46060000000000001</v>
      </c>
      <c r="G142">
        <v>0.81210000000000004</v>
      </c>
      <c r="H142">
        <v>2.4740000000000002</v>
      </c>
      <c r="I142" t="s">
        <v>107</v>
      </c>
      <c r="J142" t="s">
        <v>108</v>
      </c>
      <c r="K142">
        <v>731.7</v>
      </c>
      <c r="L142">
        <v>2.0499999999999998</v>
      </c>
    </row>
    <row r="143" spans="1:12" x14ac:dyDescent="0.25">
      <c r="A143">
        <v>63</v>
      </c>
      <c r="B143" s="16">
        <v>44992.517077546298</v>
      </c>
      <c r="C143">
        <v>1.3360000000000001</v>
      </c>
      <c r="D143">
        <v>1.5429999999999999</v>
      </c>
      <c r="E143">
        <v>0.84209999999999996</v>
      </c>
      <c r="F143">
        <v>0.67390000000000005</v>
      </c>
      <c r="G143">
        <v>0.78849999999999998</v>
      </c>
      <c r="H143">
        <v>2.427</v>
      </c>
      <c r="I143" t="s">
        <v>107</v>
      </c>
      <c r="J143" t="s">
        <v>108</v>
      </c>
      <c r="K143">
        <v>731.7</v>
      </c>
      <c r="L143">
        <v>2.0499999999999998</v>
      </c>
    </row>
    <row r="144" spans="1:12" x14ac:dyDescent="0.25">
      <c r="A144">
        <v>64</v>
      </c>
      <c r="B144" s="16">
        <v>44992.517083333303</v>
      </c>
      <c r="C144">
        <v>1.28</v>
      </c>
      <c r="D144">
        <v>1.5389999999999999</v>
      </c>
      <c r="E144">
        <v>0.75109999999999999</v>
      </c>
      <c r="F144">
        <v>0.71919999999999995</v>
      </c>
      <c r="G144">
        <v>0.74629999999999996</v>
      </c>
      <c r="H144">
        <v>2.2370000000000001</v>
      </c>
      <c r="I144" t="s">
        <v>109</v>
      </c>
      <c r="J144" t="s">
        <v>110</v>
      </c>
      <c r="K144">
        <v>731.8</v>
      </c>
      <c r="L144">
        <v>2.0499999999999998</v>
      </c>
    </row>
    <row r="145" spans="1:12" x14ac:dyDescent="0.25">
      <c r="A145">
        <v>65</v>
      </c>
      <c r="B145" s="16">
        <v>44992.517089120403</v>
      </c>
      <c r="C145">
        <v>1.278</v>
      </c>
      <c r="D145">
        <v>1.5349999999999999</v>
      </c>
      <c r="E145">
        <v>0.92749999999999999</v>
      </c>
      <c r="F145">
        <v>0.54930000000000001</v>
      </c>
      <c r="G145">
        <v>0.68740000000000001</v>
      </c>
      <c r="H145">
        <v>2.5419999999999998</v>
      </c>
      <c r="I145" t="s">
        <v>109</v>
      </c>
      <c r="J145" t="s">
        <v>110</v>
      </c>
      <c r="K145">
        <v>731.8</v>
      </c>
      <c r="L145">
        <v>2.0499999999999998</v>
      </c>
    </row>
    <row r="146" spans="1:12" x14ac:dyDescent="0.25">
      <c r="A146">
        <v>66</v>
      </c>
      <c r="B146" s="16">
        <v>44992.517094907402</v>
      </c>
      <c r="C146">
        <v>1.2130000000000001</v>
      </c>
      <c r="D146">
        <v>1.5309999999999999</v>
      </c>
      <c r="E146">
        <v>0.87609999999999999</v>
      </c>
      <c r="F146">
        <v>0.55249999999999999</v>
      </c>
      <c r="G146">
        <v>0.63160000000000005</v>
      </c>
      <c r="H146">
        <v>1.6120000000000001</v>
      </c>
      <c r="I146" t="s">
        <v>111</v>
      </c>
      <c r="J146" t="s">
        <v>112</v>
      </c>
      <c r="K146">
        <v>731.9</v>
      </c>
      <c r="L146">
        <v>2.0499999999999998</v>
      </c>
    </row>
    <row r="147" spans="1:12" x14ac:dyDescent="0.25">
      <c r="A147">
        <v>67</v>
      </c>
      <c r="B147" s="16">
        <v>44992.5171006944</v>
      </c>
      <c r="C147">
        <v>0.99129999999999996</v>
      </c>
      <c r="D147">
        <v>1.524</v>
      </c>
      <c r="E147">
        <v>0.56279999999999997</v>
      </c>
      <c r="F147">
        <v>0.51959999999999995</v>
      </c>
      <c r="G147">
        <v>0.62929999999999997</v>
      </c>
      <c r="H147">
        <v>1.8080000000000001</v>
      </c>
      <c r="I147" t="s">
        <v>111</v>
      </c>
      <c r="J147" t="s">
        <v>112</v>
      </c>
      <c r="K147">
        <v>731.9</v>
      </c>
      <c r="L147">
        <v>2.0499999999999998</v>
      </c>
    </row>
    <row r="148" spans="1:12" x14ac:dyDescent="0.25">
      <c r="A148">
        <v>68</v>
      </c>
      <c r="B148" s="16">
        <v>44992.5171064815</v>
      </c>
      <c r="C148">
        <v>1.1519999999999999</v>
      </c>
      <c r="D148">
        <v>1.5189999999999999</v>
      </c>
      <c r="E148">
        <v>0.81130000000000002</v>
      </c>
      <c r="F148">
        <v>0.43319999999999997</v>
      </c>
      <c r="G148">
        <v>0.69340000000000002</v>
      </c>
      <c r="H148">
        <v>2.891</v>
      </c>
      <c r="I148" t="s">
        <v>113</v>
      </c>
      <c r="J148" t="s">
        <v>114</v>
      </c>
      <c r="K148">
        <v>732.2</v>
      </c>
      <c r="L148">
        <v>2.0499999999999998</v>
      </c>
    </row>
    <row r="149" spans="1:12" x14ac:dyDescent="0.25">
      <c r="A149">
        <v>69</v>
      </c>
      <c r="B149" s="16">
        <v>44992.517112268499</v>
      </c>
      <c r="C149">
        <v>1.399</v>
      </c>
      <c r="D149">
        <v>1.518</v>
      </c>
      <c r="E149">
        <v>1.0469999999999999</v>
      </c>
      <c r="F149">
        <v>0.49909999999999999</v>
      </c>
      <c r="G149">
        <v>0.78090000000000004</v>
      </c>
      <c r="H149">
        <v>2.5790000000000002</v>
      </c>
      <c r="I149" t="s">
        <v>113</v>
      </c>
      <c r="J149" t="s">
        <v>114</v>
      </c>
      <c r="K149">
        <v>732.2</v>
      </c>
      <c r="L149">
        <v>2.0499999999999998</v>
      </c>
    </row>
    <row r="150" spans="1:12" x14ac:dyDescent="0.25">
      <c r="A150">
        <v>70</v>
      </c>
      <c r="B150" s="16">
        <v>44992.517118055599</v>
      </c>
      <c r="C150">
        <v>1.3959999999999999</v>
      </c>
      <c r="D150">
        <v>1.516</v>
      </c>
      <c r="E150">
        <v>0.96850000000000003</v>
      </c>
      <c r="F150">
        <v>0.70269999999999999</v>
      </c>
      <c r="G150">
        <v>0.71930000000000005</v>
      </c>
      <c r="H150">
        <v>2.0840000000000001</v>
      </c>
      <c r="I150" t="s">
        <v>115</v>
      </c>
      <c r="J150" t="s">
        <v>116</v>
      </c>
      <c r="K150">
        <v>732.6</v>
      </c>
      <c r="L150">
        <v>1.9</v>
      </c>
    </row>
    <row r="151" spans="1:12" x14ac:dyDescent="0.25">
      <c r="A151">
        <v>71</v>
      </c>
      <c r="B151" s="16">
        <v>44992.517123842597</v>
      </c>
      <c r="C151">
        <v>1.1479999999999999</v>
      </c>
      <c r="D151">
        <v>1.5109999999999999</v>
      </c>
      <c r="E151">
        <v>0.74229999999999996</v>
      </c>
      <c r="F151">
        <v>0.70179999999999998</v>
      </c>
      <c r="G151">
        <v>0.52359999999999995</v>
      </c>
      <c r="H151">
        <v>1.762</v>
      </c>
      <c r="I151" t="s">
        <v>115</v>
      </c>
      <c r="J151" t="s">
        <v>116</v>
      </c>
      <c r="K151">
        <v>732.6</v>
      </c>
      <c r="L151">
        <v>1.9</v>
      </c>
    </row>
    <row r="152" spans="1:12" x14ac:dyDescent="0.25">
      <c r="A152">
        <v>72</v>
      </c>
      <c r="B152" s="16">
        <v>44992.517129629603</v>
      </c>
      <c r="C152">
        <v>1.0429999999999999</v>
      </c>
      <c r="D152">
        <v>1.506</v>
      </c>
      <c r="E152">
        <v>0.66420000000000001</v>
      </c>
      <c r="F152">
        <v>0.60750000000000004</v>
      </c>
      <c r="G152">
        <v>0.52759999999999996</v>
      </c>
      <c r="H152">
        <v>1.8680000000000001</v>
      </c>
      <c r="I152" t="s">
        <v>117</v>
      </c>
      <c r="J152" t="s">
        <v>118</v>
      </c>
      <c r="K152">
        <v>732.6</v>
      </c>
      <c r="L152">
        <v>1.9</v>
      </c>
    </row>
    <row r="153" spans="1:12" x14ac:dyDescent="0.25">
      <c r="A153">
        <v>73</v>
      </c>
      <c r="B153" s="16">
        <v>44992.517135416703</v>
      </c>
      <c r="C153">
        <v>1.1020000000000001</v>
      </c>
      <c r="D153">
        <v>1.5009999999999999</v>
      </c>
      <c r="E153">
        <v>0.64790000000000003</v>
      </c>
      <c r="F153">
        <v>0.71099999999999997</v>
      </c>
      <c r="G153">
        <v>0.53859999999999997</v>
      </c>
      <c r="H153">
        <v>2.0470000000000002</v>
      </c>
      <c r="I153" t="s">
        <v>117</v>
      </c>
      <c r="J153" t="s">
        <v>118</v>
      </c>
      <c r="K153">
        <v>732.6</v>
      </c>
      <c r="L153">
        <v>1.9</v>
      </c>
    </row>
    <row r="154" spans="1:12" x14ac:dyDescent="0.25">
      <c r="A154">
        <v>74</v>
      </c>
      <c r="B154" s="16">
        <v>44992.517141203702</v>
      </c>
      <c r="C154">
        <v>1.159</v>
      </c>
      <c r="D154">
        <v>1.4970000000000001</v>
      </c>
      <c r="E154">
        <v>0.79079999999999995</v>
      </c>
      <c r="F154">
        <v>0.66279999999999994</v>
      </c>
      <c r="G154">
        <v>0.52739999999999998</v>
      </c>
      <c r="H154">
        <v>2.2149999999999999</v>
      </c>
      <c r="I154" t="s">
        <v>119</v>
      </c>
      <c r="J154" t="s">
        <v>120</v>
      </c>
      <c r="K154">
        <v>732.5</v>
      </c>
      <c r="L154">
        <v>2.0699999999999998</v>
      </c>
    </row>
    <row r="155" spans="1:12" x14ac:dyDescent="0.25">
      <c r="A155">
        <v>75</v>
      </c>
      <c r="B155" s="16">
        <v>44992.5171469907</v>
      </c>
      <c r="C155">
        <v>1.294</v>
      </c>
      <c r="D155">
        <v>1.494</v>
      </c>
      <c r="E155">
        <v>0.88900000000000001</v>
      </c>
      <c r="F155">
        <v>0.77769999999999995</v>
      </c>
      <c r="G155">
        <v>0.52890000000000004</v>
      </c>
      <c r="H155">
        <v>2.8410000000000002</v>
      </c>
      <c r="I155" t="s">
        <v>119</v>
      </c>
      <c r="J155" t="s">
        <v>120</v>
      </c>
      <c r="K155">
        <v>732.5</v>
      </c>
      <c r="L155">
        <v>2.0699999999999998</v>
      </c>
    </row>
    <row r="156" spans="1:12" x14ac:dyDescent="0.25">
      <c r="A156">
        <v>76</v>
      </c>
      <c r="B156" s="16">
        <v>44992.5171527778</v>
      </c>
      <c r="C156">
        <v>1.226</v>
      </c>
      <c r="D156">
        <v>1.4910000000000001</v>
      </c>
      <c r="E156">
        <v>0.78769999999999996</v>
      </c>
      <c r="F156">
        <v>0.79800000000000004</v>
      </c>
      <c r="G156">
        <v>0.49469999999999997</v>
      </c>
      <c r="H156">
        <v>1.879</v>
      </c>
      <c r="I156" t="s">
        <v>121</v>
      </c>
      <c r="J156" t="s">
        <v>122</v>
      </c>
      <c r="K156">
        <v>732.6</v>
      </c>
      <c r="L156">
        <v>2.0699999999999998</v>
      </c>
    </row>
    <row r="157" spans="1:12" x14ac:dyDescent="0.25">
      <c r="A157">
        <v>77</v>
      </c>
      <c r="B157" s="16">
        <v>44992.517158564799</v>
      </c>
      <c r="C157">
        <v>1.1559999999999999</v>
      </c>
      <c r="D157">
        <v>1.4870000000000001</v>
      </c>
      <c r="E157">
        <v>0.75800000000000001</v>
      </c>
      <c r="F157">
        <v>0.72089999999999999</v>
      </c>
      <c r="G157">
        <v>0.49130000000000001</v>
      </c>
      <c r="H157">
        <v>2.35</v>
      </c>
      <c r="I157" t="s">
        <v>121</v>
      </c>
      <c r="J157" t="s">
        <v>122</v>
      </c>
      <c r="K157">
        <v>732.6</v>
      </c>
      <c r="L157">
        <v>2.0699999999999998</v>
      </c>
    </row>
    <row r="158" spans="1:12" x14ac:dyDescent="0.25">
      <c r="A158">
        <v>78</v>
      </c>
      <c r="B158" s="16">
        <v>44992.517164351797</v>
      </c>
      <c r="C158">
        <v>1.2030000000000001</v>
      </c>
      <c r="D158">
        <v>1.484</v>
      </c>
      <c r="E158">
        <v>0.74880000000000002</v>
      </c>
      <c r="F158">
        <v>0.76480000000000004</v>
      </c>
      <c r="G158">
        <v>0.54910000000000003</v>
      </c>
      <c r="H158">
        <v>2.1629999999999998</v>
      </c>
      <c r="I158" t="s">
        <v>123</v>
      </c>
      <c r="J158" t="s">
        <v>124</v>
      </c>
      <c r="K158">
        <v>732.4</v>
      </c>
      <c r="L158">
        <v>2.0699999999999998</v>
      </c>
    </row>
    <row r="159" spans="1:12" x14ac:dyDescent="0.25">
      <c r="A159">
        <v>79</v>
      </c>
      <c r="B159" s="16">
        <v>44992.517170138897</v>
      </c>
      <c r="C159">
        <v>1.226</v>
      </c>
      <c r="D159">
        <v>1.4810000000000001</v>
      </c>
      <c r="E159">
        <v>0.6542</v>
      </c>
      <c r="F159">
        <v>0.81089999999999995</v>
      </c>
      <c r="G159">
        <v>0.64639999999999997</v>
      </c>
      <c r="H159">
        <v>2.8959999999999999</v>
      </c>
      <c r="I159" t="s">
        <v>123</v>
      </c>
      <c r="J159" t="s">
        <v>124</v>
      </c>
      <c r="K159">
        <v>732.4</v>
      </c>
      <c r="L159">
        <v>2.0699999999999998</v>
      </c>
    </row>
    <row r="160" spans="1:12" x14ac:dyDescent="0.25">
      <c r="A160">
        <v>80</v>
      </c>
      <c r="B160" s="16">
        <v>44992.517175925903</v>
      </c>
      <c r="C160">
        <v>1.399</v>
      </c>
      <c r="D160">
        <v>1.48</v>
      </c>
      <c r="E160">
        <v>0.58989999999999998</v>
      </c>
      <c r="F160">
        <v>1.0720000000000001</v>
      </c>
      <c r="G160">
        <v>0.67910000000000004</v>
      </c>
      <c r="H160">
        <v>3.0259999999999998</v>
      </c>
      <c r="I160" t="s">
        <v>125</v>
      </c>
      <c r="J160" t="s">
        <v>126</v>
      </c>
      <c r="K160">
        <v>731.8</v>
      </c>
      <c r="L160">
        <v>1.9</v>
      </c>
    </row>
    <row r="161" spans="1:12" x14ac:dyDescent="0.25">
      <c r="A161">
        <v>81</v>
      </c>
      <c r="B161" s="16">
        <v>44992.517181713003</v>
      </c>
      <c r="C161">
        <v>1.659</v>
      </c>
      <c r="D161">
        <v>1.482</v>
      </c>
      <c r="E161">
        <v>0.74560000000000004</v>
      </c>
      <c r="F161">
        <v>1.321</v>
      </c>
      <c r="G161">
        <v>0.67300000000000004</v>
      </c>
      <c r="H161">
        <v>2.93</v>
      </c>
      <c r="I161" t="s">
        <v>125</v>
      </c>
      <c r="J161" t="s">
        <v>126</v>
      </c>
      <c r="K161">
        <v>731.8</v>
      </c>
      <c r="L161">
        <v>1.9</v>
      </c>
    </row>
    <row r="162" spans="1:12" x14ac:dyDescent="0.25">
      <c r="A162">
        <v>82</v>
      </c>
      <c r="B162" s="16">
        <v>44992.517187500001</v>
      </c>
      <c r="C162">
        <v>1.6910000000000001</v>
      </c>
      <c r="D162">
        <v>1.4850000000000001</v>
      </c>
      <c r="E162">
        <v>0.96940000000000004</v>
      </c>
      <c r="F162">
        <v>1.1850000000000001</v>
      </c>
      <c r="G162">
        <v>0.71709999999999996</v>
      </c>
      <c r="H162">
        <v>2.93</v>
      </c>
      <c r="I162" t="s">
        <v>127</v>
      </c>
      <c r="J162" t="s">
        <v>128</v>
      </c>
      <c r="K162">
        <v>731.7</v>
      </c>
      <c r="L162">
        <v>1.9</v>
      </c>
    </row>
    <row r="163" spans="1:12" x14ac:dyDescent="0.25">
      <c r="A163">
        <v>83</v>
      </c>
      <c r="B163" s="16">
        <v>44992.517193287</v>
      </c>
      <c r="C163">
        <v>1.74</v>
      </c>
      <c r="D163">
        <v>1.4890000000000001</v>
      </c>
      <c r="E163">
        <v>1.2250000000000001</v>
      </c>
      <c r="F163">
        <v>0.88670000000000004</v>
      </c>
      <c r="G163">
        <v>0.86009999999999998</v>
      </c>
      <c r="H163">
        <v>2.972</v>
      </c>
      <c r="I163" t="s">
        <v>127</v>
      </c>
      <c r="J163" t="s">
        <v>128</v>
      </c>
      <c r="K163">
        <v>731.7</v>
      </c>
      <c r="L163">
        <v>1.9</v>
      </c>
    </row>
    <row r="164" spans="1:12" x14ac:dyDescent="0.25">
      <c r="A164">
        <v>84</v>
      </c>
      <c r="B164" s="16">
        <v>44992.5171990741</v>
      </c>
      <c r="C164">
        <v>1.7549999999999999</v>
      </c>
      <c r="D164">
        <v>1.492</v>
      </c>
      <c r="E164">
        <v>1.2649999999999999</v>
      </c>
      <c r="F164">
        <v>0.82530000000000003</v>
      </c>
      <c r="G164">
        <v>0.8931</v>
      </c>
      <c r="H164">
        <v>2.8610000000000002</v>
      </c>
      <c r="I164" t="s">
        <v>129</v>
      </c>
      <c r="J164" t="s">
        <v>130</v>
      </c>
      <c r="K164">
        <v>731.4</v>
      </c>
      <c r="L164">
        <v>1.9</v>
      </c>
    </row>
    <row r="165" spans="1:12" x14ac:dyDescent="0.25">
      <c r="A165">
        <v>85</v>
      </c>
      <c r="B165" s="16">
        <v>44992.517204861098</v>
      </c>
      <c r="C165">
        <v>1.714</v>
      </c>
      <c r="D165">
        <v>1.4950000000000001</v>
      </c>
      <c r="E165">
        <v>1.2410000000000001</v>
      </c>
      <c r="F165">
        <v>0.78159999999999996</v>
      </c>
      <c r="G165">
        <v>0.88600000000000001</v>
      </c>
      <c r="H165">
        <v>2.6509999999999998</v>
      </c>
      <c r="I165" t="s">
        <v>129</v>
      </c>
      <c r="J165" t="s">
        <v>130</v>
      </c>
      <c r="K165">
        <v>731.4</v>
      </c>
      <c r="L165">
        <v>1.9</v>
      </c>
    </row>
    <row r="166" spans="1:12" x14ac:dyDescent="0.25">
      <c r="A166">
        <v>86</v>
      </c>
      <c r="B166" s="16">
        <v>44992.517210648097</v>
      </c>
      <c r="C166">
        <v>1.6830000000000001</v>
      </c>
      <c r="D166">
        <v>1.4970000000000001</v>
      </c>
      <c r="E166">
        <v>1.2110000000000001</v>
      </c>
      <c r="F166">
        <v>0.81269999999999998</v>
      </c>
      <c r="G166">
        <v>0.84119999999999995</v>
      </c>
      <c r="H166">
        <v>2.4729999999999999</v>
      </c>
      <c r="I166" t="s">
        <v>131</v>
      </c>
      <c r="J166" t="s">
        <v>132</v>
      </c>
      <c r="K166">
        <v>731.7</v>
      </c>
      <c r="L166">
        <v>1.9</v>
      </c>
    </row>
    <row r="167" spans="1:12" x14ac:dyDescent="0.25">
      <c r="A167">
        <v>87</v>
      </c>
      <c r="B167" s="16">
        <v>44992.517216435197</v>
      </c>
      <c r="C167">
        <v>1.42</v>
      </c>
      <c r="D167">
        <v>1.496</v>
      </c>
      <c r="E167">
        <v>0.97299999999999998</v>
      </c>
      <c r="F167">
        <v>0.76690000000000003</v>
      </c>
      <c r="G167">
        <v>0.69299999999999995</v>
      </c>
      <c r="H167">
        <v>2.0619999999999998</v>
      </c>
      <c r="I167" t="s">
        <v>131</v>
      </c>
      <c r="J167" t="s">
        <v>132</v>
      </c>
      <c r="K167">
        <v>731.7</v>
      </c>
      <c r="L167">
        <v>1.9</v>
      </c>
    </row>
    <row r="168" spans="1:12" x14ac:dyDescent="0.25">
      <c r="A168">
        <v>88</v>
      </c>
      <c r="B168" s="16">
        <v>44992.517222222203</v>
      </c>
      <c r="C168">
        <v>1.194</v>
      </c>
      <c r="D168">
        <v>1.4930000000000001</v>
      </c>
      <c r="E168">
        <v>0.71830000000000005</v>
      </c>
      <c r="F168">
        <v>0.68079999999999996</v>
      </c>
      <c r="G168">
        <v>0.66710000000000003</v>
      </c>
      <c r="H168">
        <v>2.4649999999999999</v>
      </c>
      <c r="I168" t="s">
        <v>133</v>
      </c>
      <c r="J168" t="s">
        <v>134</v>
      </c>
      <c r="K168">
        <v>731.8</v>
      </c>
      <c r="L168">
        <v>1.9</v>
      </c>
    </row>
    <row r="169" spans="1:12" x14ac:dyDescent="0.25">
      <c r="A169">
        <v>89</v>
      </c>
      <c r="B169" s="16">
        <v>44992.517228009303</v>
      </c>
      <c r="C169">
        <v>1.2370000000000001</v>
      </c>
      <c r="D169">
        <v>1.49</v>
      </c>
      <c r="E169">
        <v>0.70850000000000002</v>
      </c>
      <c r="F169">
        <v>0.75680000000000003</v>
      </c>
      <c r="G169">
        <v>0.67469999999999997</v>
      </c>
      <c r="H169">
        <v>1.917</v>
      </c>
      <c r="I169" t="s">
        <v>133</v>
      </c>
      <c r="J169" t="s">
        <v>134</v>
      </c>
      <c r="K169">
        <v>731.8</v>
      </c>
      <c r="L169">
        <v>1.9</v>
      </c>
    </row>
    <row r="170" spans="1:12" x14ac:dyDescent="0.25">
      <c r="A170">
        <v>90</v>
      </c>
      <c r="B170" s="16">
        <v>44992.517233796301</v>
      </c>
      <c r="C170">
        <v>1.23</v>
      </c>
      <c r="D170">
        <v>1.488</v>
      </c>
      <c r="E170">
        <v>0.72650000000000003</v>
      </c>
      <c r="F170">
        <v>0.71789999999999998</v>
      </c>
      <c r="G170">
        <v>0.68589999999999995</v>
      </c>
      <c r="H170">
        <v>2.0819999999999999</v>
      </c>
      <c r="I170" t="s">
        <v>135</v>
      </c>
      <c r="J170" t="s">
        <v>136</v>
      </c>
      <c r="K170">
        <v>731.8</v>
      </c>
      <c r="L170">
        <v>1.9</v>
      </c>
    </row>
    <row r="171" spans="1:12" x14ac:dyDescent="0.25">
      <c r="A171">
        <v>91</v>
      </c>
      <c r="B171" s="16">
        <v>44992.5172395833</v>
      </c>
      <c r="C171">
        <v>1.282</v>
      </c>
      <c r="D171">
        <v>1.486</v>
      </c>
      <c r="E171">
        <v>0.79379999999999995</v>
      </c>
      <c r="F171">
        <v>0.71460000000000001</v>
      </c>
      <c r="G171">
        <v>0.70940000000000003</v>
      </c>
      <c r="H171">
        <v>2.8820000000000001</v>
      </c>
      <c r="I171" t="s">
        <v>135</v>
      </c>
      <c r="J171" t="s">
        <v>136</v>
      </c>
      <c r="K171">
        <v>731.8</v>
      </c>
      <c r="L171">
        <v>1.9</v>
      </c>
    </row>
    <row r="172" spans="1:12" x14ac:dyDescent="0.25">
      <c r="A172">
        <v>92</v>
      </c>
      <c r="B172" s="16">
        <v>44992.5172453704</v>
      </c>
      <c r="C172">
        <v>1.643</v>
      </c>
      <c r="D172">
        <v>1.488</v>
      </c>
      <c r="E172">
        <v>1.143</v>
      </c>
      <c r="F172">
        <v>0.85460000000000003</v>
      </c>
      <c r="G172">
        <v>0.81379999999999997</v>
      </c>
      <c r="H172">
        <v>2.9940000000000002</v>
      </c>
      <c r="I172" t="s">
        <v>137</v>
      </c>
      <c r="J172" t="s">
        <v>138</v>
      </c>
      <c r="K172">
        <v>731.9</v>
      </c>
      <c r="L172">
        <v>1.9</v>
      </c>
    </row>
    <row r="173" spans="1:12" x14ac:dyDescent="0.25">
      <c r="A173">
        <v>93</v>
      </c>
      <c r="B173" s="16">
        <v>44992.517251157398</v>
      </c>
      <c r="C173">
        <v>1.722</v>
      </c>
      <c r="D173">
        <v>1.49</v>
      </c>
      <c r="E173">
        <v>1.181</v>
      </c>
      <c r="F173">
        <v>0.89219999999999999</v>
      </c>
      <c r="G173">
        <v>0.87909999999999999</v>
      </c>
      <c r="H173">
        <v>2.952</v>
      </c>
      <c r="I173" t="s">
        <v>137</v>
      </c>
      <c r="J173" t="s">
        <v>138</v>
      </c>
      <c r="K173">
        <v>731.9</v>
      </c>
      <c r="L173">
        <v>1.9</v>
      </c>
    </row>
    <row r="174" spans="1:12" x14ac:dyDescent="0.25">
      <c r="A174">
        <v>94</v>
      </c>
      <c r="B174" s="16">
        <v>44992.517256944397</v>
      </c>
      <c r="C174">
        <v>1.63</v>
      </c>
      <c r="D174">
        <v>1.492</v>
      </c>
      <c r="E174">
        <v>1.127</v>
      </c>
      <c r="F174">
        <v>0.7712</v>
      </c>
      <c r="G174">
        <v>0.89019999999999999</v>
      </c>
      <c r="H174">
        <v>2.7650000000000001</v>
      </c>
      <c r="I174" t="s">
        <v>139</v>
      </c>
      <c r="J174" t="s">
        <v>140</v>
      </c>
      <c r="K174">
        <v>731.9</v>
      </c>
      <c r="L174">
        <v>1.9</v>
      </c>
    </row>
    <row r="175" spans="1:12" x14ac:dyDescent="0.25">
      <c r="A175">
        <v>95</v>
      </c>
      <c r="B175" s="16">
        <v>44992.517262731497</v>
      </c>
      <c r="C175">
        <v>1.62</v>
      </c>
      <c r="D175">
        <v>1.4930000000000001</v>
      </c>
      <c r="E175">
        <v>1.121</v>
      </c>
      <c r="F175">
        <v>0.76049999999999995</v>
      </c>
      <c r="G175">
        <v>0.88829999999999998</v>
      </c>
      <c r="H175">
        <v>2.8650000000000002</v>
      </c>
      <c r="I175" t="s">
        <v>139</v>
      </c>
      <c r="J175" t="s">
        <v>140</v>
      </c>
      <c r="K175">
        <v>731.9</v>
      </c>
      <c r="L175">
        <v>1.9</v>
      </c>
    </row>
    <row r="176" spans="1:12" x14ac:dyDescent="0.25">
      <c r="A176">
        <v>96</v>
      </c>
      <c r="B176" s="16">
        <v>44992.517268518503</v>
      </c>
      <c r="C176">
        <v>1.5269999999999999</v>
      </c>
      <c r="D176">
        <v>1.494</v>
      </c>
      <c r="E176">
        <v>0.98070000000000002</v>
      </c>
      <c r="F176">
        <v>0.81310000000000004</v>
      </c>
      <c r="G176">
        <v>0.8417</v>
      </c>
      <c r="H176">
        <v>2.0579999999999998</v>
      </c>
      <c r="I176" t="s">
        <v>141</v>
      </c>
      <c r="J176" t="s">
        <v>142</v>
      </c>
      <c r="K176">
        <v>732</v>
      </c>
      <c r="L176">
        <v>1.9</v>
      </c>
    </row>
    <row r="177" spans="1:12" x14ac:dyDescent="0.25">
      <c r="A177">
        <v>97</v>
      </c>
      <c r="B177" s="16">
        <v>44992.517274305603</v>
      </c>
      <c r="C177">
        <v>1.472</v>
      </c>
      <c r="D177">
        <v>1.4930000000000001</v>
      </c>
      <c r="E177">
        <v>0.89990000000000003</v>
      </c>
      <c r="F177">
        <v>0.73080000000000001</v>
      </c>
      <c r="G177">
        <v>0.90790000000000004</v>
      </c>
      <c r="H177">
        <v>2.2909999999999999</v>
      </c>
      <c r="I177" t="s">
        <v>141</v>
      </c>
      <c r="J177" t="s">
        <v>142</v>
      </c>
      <c r="K177">
        <v>732</v>
      </c>
      <c r="L177">
        <v>1.9</v>
      </c>
    </row>
    <row r="178" spans="1:12" x14ac:dyDescent="0.25">
      <c r="A178">
        <v>98</v>
      </c>
      <c r="B178" s="16">
        <v>44992.517280092601</v>
      </c>
      <c r="C178">
        <v>1.415</v>
      </c>
      <c r="D178">
        <v>1.4930000000000001</v>
      </c>
      <c r="E178">
        <v>0.81610000000000005</v>
      </c>
      <c r="F178">
        <v>0.6704</v>
      </c>
      <c r="G178">
        <v>0.94220000000000004</v>
      </c>
      <c r="H178">
        <v>2.1269999999999998</v>
      </c>
      <c r="I178" t="s">
        <v>143</v>
      </c>
      <c r="J178" t="s">
        <v>144</v>
      </c>
      <c r="K178">
        <v>731.7</v>
      </c>
      <c r="L178">
        <v>1.9</v>
      </c>
    </row>
    <row r="179" spans="1:12" x14ac:dyDescent="0.25">
      <c r="A179">
        <v>99</v>
      </c>
      <c r="B179" s="16">
        <v>44992.5172858796</v>
      </c>
      <c r="C179">
        <v>1.446</v>
      </c>
      <c r="D179">
        <v>1.492</v>
      </c>
      <c r="E179">
        <v>0.85119999999999996</v>
      </c>
      <c r="F179">
        <v>0.71579999999999999</v>
      </c>
      <c r="G179">
        <v>0.92490000000000006</v>
      </c>
      <c r="H179">
        <v>2.351</v>
      </c>
      <c r="I179" t="s">
        <v>143</v>
      </c>
      <c r="J179" t="s">
        <v>144</v>
      </c>
      <c r="K179">
        <v>731.7</v>
      </c>
      <c r="L179">
        <v>1.9</v>
      </c>
    </row>
    <row r="180" spans="1:12" x14ac:dyDescent="0.25">
      <c r="A180">
        <v>100</v>
      </c>
      <c r="B180" s="16">
        <v>44992.5172916667</v>
      </c>
      <c r="C180">
        <v>1.5229999999999999</v>
      </c>
      <c r="D180">
        <v>1.492</v>
      </c>
      <c r="E180">
        <v>0.85619999999999996</v>
      </c>
      <c r="F180">
        <v>0.90590000000000004</v>
      </c>
      <c r="G180">
        <v>0.875</v>
      </c>
      <c r="H180">
        <v>2.52</v>
      </c>
      <c r="I180" t="s">
        <v>145</v>
      </c>
      <c r="J180" t="s">
        <v>146</v>
      </c>
      <c r="K180">
        <v>731.5</v>
      </c>
      <c r="L180">
        <v>1.9</v>
      </c>
    </row>
    <row r="181" spans="1:12" x14ac:dyDescent="0.25">
      <c r="A181">
        <v>101</v>
      </c>
      <c r="B181" s="16">
        <v>44992.517297453698</v>
      </c>
      <c r="C181">
        <v>1.615</v>
      </c>
      <c r="D181">
        <v>1.494</v>
      </c>
      <c r="E181">
        <v>0.96360000000000001</v>
      </c>
      <c r="F181">
        <v>1.026</v>
      </c>
      <c r="G181">
        <v>0.79279999999999995</v>
      </c>
      <c r="H181">
        <v>2.8220000000000001</v>
      </c>
      <c r="I181" t="s">
        <v>145</v>
      </c>
      <c r="J181" t="s">
        <v>146</v>
      </c>
      <c r="K181">
        <v>731.5</v>
      </c>
      <c r="L181">
        <v>1.9</v>
      </c>
    </row>
    <row r="182" spans="1:12" x14ac:dyDescent="0.25">
      <c r="A182">
        <v>102</v>
      </c>
      <c r="B182" s="16">
        <v>44992.517303240696</v>
      </c>
      <c r="C182">
        <v>1.8180000000000001</v>
      </c>
      <c r="D182">
        <v>1.4970000000000001</v>
      </c>
      <c r="E182">
        <v>1.0720000000000001</v>
      </c>
      <c r="F182">
        <v>1.228</v>
      </c>
      <c r="G182">
        <v>0.80630000000000002</v>
      </c>
      <c r="H182">
        <v>3.3250000000000002</v>
      </c>
      <c r="I182" t="s">
        <v>147</v>
      </c>
      <c r="J182" t="s">
        <v>148</v>
      </c>
      <c r="K182">
        <v>731.3</v>
      </c>
      <c r="L182">
        <v>1.9</v>
      </c>
    </row>
    <row r="183" spans="1:12" x14ac:dyDescent="0.25">
      <c r="A183">
        <v>103</v>
      </c>
      <c r="B183" s="16">
        <v>44992.517309027797</v>
      </c>
      <c r="C183">
        <v>1.87</v>
      </c>
      <c r="D183">
        <v>1.5009999999999999</v>
      </c>
      <c r="E183">
        <v>1.016</v>
      </c>
      <c r="F183">
        <v>1.296</v>
      </c>
      <c r="G183">
        <v>0.88680000000000003</v>
      </c>
      <c r="H183">
        <v>2.6859999999999999</v>
      </c>
      <c r="I183" t="s">
        <v>147</v>
      </c>
      <c r="J183" t="s">
        <v>148</v>
      </c>
      <c r="K183">
        <v>731.3</v>
      </c>
      <c r="L183">
        <v>1.9</v>
      </c>
    </row>
    <row r="184" spans="1:12" x14ac:dyDescent="0.25">
      <c r="A184">
        <v>104</v>
      </c>
      <c r="B184" s="16">
        <v>44992.517314814802</v>
      </c>
      <c r="C184">
        <v>1.847</v>
      </c>
      <c r="D184">
        <v>1.5049999999999999</v>
      </c>
      <c r="E184">
        <v>1.1279999999999999</v>
      </c>
      <c r="F184">
        <v>1.1200000000000001</v>
      </c>
      <c r="G184">
        <v>0.93989999999999996</v>
      </c>
      <c r="H184">
        <v>2.5710000000000002</v>
      </c>
      <c r="I184" t="s">
        <v>149</v>
      </c>
      <c r="J184" t="s">
        <v>150</v>
      </c>
      <c r="K184">
        <v>731.1</v>
      </c>
      <c r="L184">
        <v>1.9</v>
      </c>
    </row>
    <row r="185" spans="1:12" x14ac:dyDescent="0.25">
      <c r="A185">
        <v>105</v>
      </c>
      <c r="B185" s="16">
        <v>44992.517320601903</v>
      </c>
      <c r="C185">
        <v>1.75</v>
      </c>
      <c r="D185">
        <v>1.508</v>
      </c>
      <c r="E185">
        <v>1.1679999999999999</v>
      </c>
      <c r="F185">
        <v>0.99080000000000001</v>
      </c>
      <c r="G185">
        <v>0.84789999999999999</v>
      </c>
      <c r="H185">
        <v>2.3980000000000001</v>
      </c>
      <c r="I185" t="s">
        <v>149</v>
      </c>
      <c r="J185" t="s">
        <v>150</v>
      </c>
      <c r="K185">
        <v>731.1</v>
      </c>
      <c r="L185">
        <v>1.9</v>
      </c>
    </row>
    <row r="186" spans="1:12" x14ac:dyDescent="0.25">
      <c r="A186">
        <v>106</v>
      </c>
      <c r="B186" s="16">
        <v>44992.517326388901</v>
      </c>
      <c r="C186">
        <v>1.579</v>
      </c>
      <c r="D186">
        <v>1.508</v>
      </c>
      <c r="E186">
        <v>1.046</v>
      </c>
      <c r="F186">
        <v>0.93359999999999999</v>
      </c>
      <c r="G186">
        <v>0.72729999999999995</v>
      </c>
      <c r="H186">
        <v>3.274</v>
      </c>
      <c r="I186" t="s">
        <v>151</v>
      </c>
      <c r="J186" t="s">
        <v>152</v>
      </c>
      <c r="K186">
        <v>731.1</v>
      </c>
      <c r="L186">
        <v>1.9</v>
      </c>
    </row>
    <row r="187" spans="1:12" x14ac:dyDescent="0.25">
      <c r="A187">
        <v>107</v>
      </c>
      <c r="B187" s="16">
        <v>44992.517332175899</v>
      </c>
      <c r="C187">
        <v>1.6950000000000001</v>
      </c>
      <c r="D187">
        <v>1.51</v>
      </c>
      <c r="E187">
        <v>1.0029999999999999</v>
      </c>
      <c r="F187">
        <v>1.1950000000000001</v>
      </c>
      <c r="G187">
        <v>0.66249999999999998</v>
      </c>
      <c r="H187">
        <v>3.1309999999999998</v>
      </c>
      <c r="I187" t="s">
        <v>151</v>
      </c>
      <c r="J187" t="s">
        <v>152</v>
      </c>
      <c r="K187">
        <v>731.1</v>
      </c>
      <c r="L187">
        <v>1.9</v>
      </c>
    </row>
    <row r="188" spans="1:12" x14ac:dyDescent="0.25">
      <c r="A188">
        <v>108</v>
      </c>
      <c r="B188" s="16">
        <v>44992.517337963</v>
      </c>
      <c r="C188">
        <v>1.736</v>
      </c>
      <c r="D188">
        <v>1.512</v>
      </c>
      <c r="E188">
        <v>0.95150000000000001</v>
      </c>
      <c r="F188">
        <v>1.3029999999999999</v>
      </c>
      <c r="G188">
        <v>0.64139999999999997</v>
      </c>
      <c r="H188">
        <v>2.9510000000000001</v>
      </c>
      <c r="I188" t="s">
        <v>153</v>
      </c>
      <c r="J188" t="s">
        <v>154</v>
      </c>
      <c r="K188">
        <v>731</v>
      </c>
      <c r="L188">
        <v>1.9</v>
      </c>
    </row>
    <row r="189" spans="1:12" x14ac:dyDescent="0.25">
      <c r="A189">
        <v>109</v>
      </c>
      <c r="B189" s="16">
        <v>44992.517343749998</v>
      </c>
      <c r="C189">
        <v>1.583</v>
      </c>
      <c r="D189">
        <v>1.5129999999999999</v>
      </c>
      <c r="E189">
        <v>0.84440000000000004</v>
      </c>
      <c r="F189">
        <v>1.1739999999999999</v>
      </c>
      <c r="G189">
        <v>0.64370000000000005</v>
      </c>
      <c r="H189">
        <v>2.4239999999999999</v>
      </c>
      <c r="I189" t="s">
        <v>153</v>
      </c>
      <c r="J189" t="s">
        <v>154</v>
      </c>
      <c r="K189">
        <v>731</v>
      </c>
      <c r="L189">
        <v>1.9</v>
      </c>
    </row>
    <row r="190" spans="1:12" x14ac:dyDescent="0.25">
      <c r="A190">
        <v>110</v>
      </c>
      <c r="B190" s="16">
        <v>44992.517349537004</v>
      </c>
      <c r="C190">
        <v>1.468</v>
      </c>
      <c r="D190">
        <v>1.5129999999999999</v>
      </c>
      <c r="E190">
        <v>0.78400000000000003</v>
      </c>
      <c r="F190">
        <v>0.99380000000000002</v>
      </c>
      <c r="G190">
        <v>0.74370000000000003</v>
      </c>
      <c r="H190">
        <v>2.4940000000000002</v>
      </c>
      <c r="I190" t="s">
        <v>155</v>
      </c>
      <c r="J190" t="s">
        <v>156</v>
      </c>
      <c r="K190">
        <v>730.9</v>
      </c>
      <c r="L190">
        <v>1.9</v>
      </c>
    </row>
    <row r="191" spans="1:12" x14ac:dyDescent="0.25">
      <c r="A191">
        <v>111</v>
      </c>
      <c r="B191" s="16">
        <v>44992.517355324097</v>
      </c>
      <c r="C191">
        <v>1.5449999999999999</v>
      </c>
      <c r="D191">
        <v>1.5129999999999999</v>
      </c>
      <c r="E191">
        <v>0.89039999999999997</v>
      </c>
      <c r="F191">
        <v>0.99380000000000002</v>
      </c>
      <c r="G191">
        <v>0.77959999999999996</v>
      </c>
      <c r="H191">
        <v>2.79</v>
      </c>
      <c r="I191" t="s">
        <v>155</v>
      </c>
      <c r="J191" t="s">
        <v>156</v>
      </c>
      <c r="K191">
        <v>730.9</v>
      </c>
      <c r="L191">
        <v>1.9</v>
      </c>
    </row>
    <row r="192" spans="1:12" x14ac:dyDescent="0.25">
      <c r="A192">
        <v>112</v>
      </c>
      <c r="B192" s="16">
        <v>44992.517361111102</v>
      </c>
      <c r="C192">
        <v>1.66</v>
      </c>
      <c r="D192">
        <v>1.514</v>
      </c>
      <c r="E192">
        <v>1.04</v>
      </c>
      <c r="F192">
        <v>1.0509999999999999</v>
      </c>
      <c r="G192">
        <v>0.75490000000000002</v>
      </c>
      <c r="H192">
        <v>3.0329999999999999</v>
      </c>
      <c r="I192" t="s">
        <v>157</v>
      </c>
      <c r="J192" t="s">
        <v>158</v>
      </c>
      <c r="K192">
        <v>730.6</v>
      </c>
      <c r="L192">
        <v>1.9</v>
      </c>
    </row>
    <row r="193" spans="1:12" x14ac:dyDescent="0.25">
      <c r="A193">
        <v>113</v>
      </c>
      <c r="B193" s="16">
        <v>44992.517366898101</v>
      </c>
      <c r="C193">
        <v>1.8340000000000001</v>
      </c>
      <c r="D193">
        <v>1.5169999999999999</v>
      </c>
      <c r="E193">
        <v>1.0629999999999999</v>
      </c>
      <c r="F193">
        <v>1.2809999999999999</v>
      </c>
      <c r="G193">
        <v>0.77070000000000005</v>
      </c>
      <c r="H193">
        <v>3.5790000000000002</v>
      </c>
      <c r="I193" t="s">
        <v>157</v>
      </c>
      <c r="J193" t="s">
        <v>158</v>
      </c>
      <c r="K193">
        <v>730.6</v>
      </c>
      <c r="L193">
        <v>1.9</v>
      </c>
    </row>
    <row r="194" spans="1:12" x14ac:dyDescent="0.25">
      <c r="A194">
        <v>114</v>
      </c>
      <c r="B194" s="16">
        <v>44992.517372685201</v>
      </c>
      <c r="C194">
        <v>1.7290000000000001</v>
      </c>
      <c r="D194">
        <v>1.5189999999999999</v>
      </c>
      <c r="E194">
        <v>0.89359999999999995</v>
      </c>
      <c r="F194">
        <v>1.284</v>
      </c>
      <c r="G194">
        <v>0.73650000000000004</v>
      </c>
      <c r="H194">
        <v>2.4900000000000002</v>
      </c>
      <c r="I194" t="s">
        <v>159</v>
      </c>
      <c r="J194" t="s">
        <v>160</v>
      </c>
      <c r="K194">
        <v>730.4</v>
      </c>
      <c r="L194">
        <v>1.9</v>
      </c>
    </row>
    <row r="195" spans="1:12" x14ac:dyDescent="0.25">
      <c r="A195">
        <v>115</v>
      </c>
      <c r="B195" s="16">
        <v>44992.517378472199</v>
      </c>
      <c r="C195">
        <v>1.357</v>
      </c>
      <c r="D195">
        <v>1.518</v>
      </c>
      <c r="E195">
        <v>0.70320000000000005</v>
      </c>
      <c r="F195">
        <v>0.8831</v>
      </c>
      <c r="G195">
        <v>0.75280000000000002</v>
      </c>
      <c r="H195">
        <v>2.48</v>
      </c>
      <c r="I195" t="s">
        <v>159</v>
      </c>
      <c r="J195" t="s">
        <v>160</v>
      </c>
      <c r="K195">
        <v>730.4</v>
      </c>
      <c r="L195">
        <v>1.9</v>
      </c>
    </row>
    <row r="196" spans="1:12" x14ac:dyDescent="0.25">
      <c r="A196">
        <v>116</v>
      </c>
      <c r="B196" s="16">
        <v>44992.517384259299</v>
      </c>
      <c r="C196">
        <v>1.4079999999999999</v>
      </c>
      <c r="D196">
        <v>1.5169999999999999</v>
      </c>
      <c r="E196">
        <v>0.7631</v>
      </c>
      <c r="F196">
        <v>0.92459999999999998</v>
      </c>
      <c r="G196">
        <v>0.73860000000000003</v>
      </c>
      <c r="H196">
        <v>2.8130000000000002</v>
      </c>
      <c r="I196" t="s">
        <v>161</v>
      </c>
      <c r="J196" t="s">
        <v>162</v>
      </c>
      <c r="K196">
        <v>730.4</v>
      </c>
      <c r="L196">
        <v>1.9</v>
      </c>
    </row>
    <row r="197" spans="1:12" x14ac:dyDescent="0.25">
      <c r="A197">
        <v>117</v>
      </c>
      <c r="B197" s="16">
        <v>44992.517390046298</v>
      </c>
      <c r="C197">
        <v>1.885</v>
      </c>
      <c r="D197">
        <v>1.5209999999999999</v>
      </c>
      <c r="E197">
        <v>1.4059999999999999</v>
      </c>
      <c r="F197">
        <v>1.0069999999999999</v>
      </c>
      <c r="G197">
        <v>0.75029999999999997</v>
      </c>
      <c r="H197">
        <v>4.2709999999999999</v>
      </c>
      <c r="I197" t="s">
        <v>161</v>
      </c>
      <c r="J197" t="s">
        <v>162</v>
      </c>
      <c r="K197">
        <v>730.4</v>
      </c>
      <c r="L197">
        <v>1.9</v>
      </c>
    </row>
    <row r="198" spans="1:12" x14ac:dyDescent="0.25">
      <c r="A198">
        <v>118</v>
      </c>
      <c r="B198" s="16">
        <v>44992.517395833303</v>
      </c>
      <c r="C198">
        <v>2.024</v>
      </c>
      <c r="D198">
        <v>1.526</v>
      </c>
      <c r="E198">
        <v>1.5960000000000001</v>
      </c>
      <c r="F198">
        <v>0.93959999999999999</v>
      </c>
      <c r="G198">
        <v>0.8165</v>
      </c>
      <c r="H198">
        <v>3.899</v>
      </c>
      <c r="I198" t="s">
        <v>163</v>
      </c>
      <c r="J198" t="s">
        <v>164</v>
      </c>
      <c r="K198">
        <v>729.8</v>
      </c>
      <c r="L198">
        <v>1.9</v>
      </c>
    </row>
    <row r="199" spans="1:12" x14ac:dyDescent="0.25">
      <c r="A199">
        <v>119</v>
      </c>
      <c r="B199" s="16">
        <v>44992.517401620396</v>
      </c>
      <c r="C199">
        <v>1.855</v>
      </c>
      <c r="D199">
        <v>1.5289999999999999</v>
      </c>
      <c r="E199">
        <v>1.377</v>
      </c>
      <c r="F199">
        <v>0.84099999999999997</v>
      </c>
      <c r="G199">
        <v>0.91549999999999998</v>
      </c>
      <c r="H199">
        <v>3.01</v>
      </c>
      <c r="I199" t="s">
        <v>163</v>
      </c>
      <c r="J199" t="s">
        <v>164</v>
      </c>
      <c r="K199">
        <v>729.8</v>
      </c>
      <c r="L199">
        <v>1.9</v>
      </c>
    </row>
    <row r="200" spans="1:12" x14ac:dyDescent="0.25">
      <c r="A200">
        <v>120</v>
      </c>
      <c r="B200" s="16">
        <v>44992.517407407402</v>
      </c>
      <c r="C200">
        <v>1.702</v>
      </c>
      <c r="D200">
        <v>1.53</v>
      </c>
      <c r="E200">
        <v>1.2769999999999999</v>
      </c>
      <c r="F200">
        <v>0.65669999999999995</v>
      </c>
      <c r="G200">
        <v>0.91339999999999999</v>
      </c>
      <c r="H200">
        <v>2.6150000000000002</v>
      </c>
      <c r="I200" t="s">
        <v>165</v>
      </c>
      <c r="J200" t="s">
        <v>166</v>
      </c>
      <c r="K200">
        <v>729.4</v>
      </c>
      <c r="L200">
        <v>1.9</v>
      </c>
    </row>
    <row r="201" spans="1:12" x14ac:dyDescent="0.25">
      <c r="A201">
        <v>121</v>
      </c>
      <c r="B201" s="16">
        <v>44992.5174131944</v>
      </c>
      <c r="C201">
        <v>1.4630000000000001</v>
      </c>
      <c r="D201">
        <v>1.53</v>
      </c>
      <c r="E201">
        <v>1.073</v>
      </c>
      <c r="F201">
        <v>0.52500000000000002</v>
      </c>
      <c r="G201">
        <v>0.84470000000000001</v>
      </c>
      <c r="H201">
        <v>2.0720000000000001</v>
      </c>
      <c r="I201" t="s">
        <v>165</v>
      </c>
      <c r="J201" t="s">
        <v>166</v>
      </c>
      <c r="K201">
        <v>729.4</v>
      </c>
      <c r="L201">
        <v>1.9</v>
      </c>
    </row>
    <row r="202" spans="1:12" x14ac:dyDescent="0.25">
      <c r="A202">
        <v>122</v>
      </c>
      <c r="B202" s="16">
        <v>44992.517418981501</v>
      </c>
      <c r="C202">
        <v>1.3009999999999999</v>
      </c>
      <c r="D202">
        <v>1.528</v>
      </c>
      <c r="E202">
        <v>0.78869999999999996</v>
      </c>
      <c r="F202">
        <v>0.63649999999999995</v>
      </c>
      <c r="G202">
        <v>0.81579999999999997</v>
      </c>
      <c r="H202">
        <v>4.4089999999999998</v>
      </c>
      <c r="I202" t="s">
        <v>167</v>
      </c>
      <c r="J202" t="s">
        <v>168</v>
      </c>
      <c r="K202">
        <v>729.3</v>
      </c>
      <c r="L202">
        <v>1.9</v>
      </c>
    </row>
    <row r="203" spans="1:12" x14ac:dyDescent="0.25">
      <c r="A203">
        <v>123</v>
      </c>
      <c r="B203" s="16">
        <v>44992.517424768499</v>
      </c>
      <c r="C203">
        <v>1.865</v>
      </c>
      <c r="D203">
        <v>1.5309999999999999</v>
      </c>
      <c r="E203">
        <v>0.69230000000000003</v>
      </c>
      <c r="F203">
        <v>1.492</v>
      </c>
      <c r="G203">
        <v>0.87919999999999998</v>
      </c>
      <c r="H203">
        <v>3.968</v>
      </c>
      <c r="I203" t="s">
        <v>167</v>
      </c>
      <c r="J203" t="s">
        <v>168</v>
      </c>
      <c r="K203">
        <v>729.3</v>
      </c>
      <c r="L203">
        <v>1.9</v>
      </c>
    </row>
    <row r="204" spans="1:12" x14ac:dyDescent="0.25">
      <c r="A204">
        <v>124</v>
      </c>
      <c r="B204" s="16">
        <v>44992.517430555599</v>
      </c>
      <c r="C204">
        <v>1.968</v>
      </c>
      <c r="D204">
        <v>1.5349999999999999</v>
      </c>
      <c r="E204">
        <v>0.95140000000000002</v>
      </c>
      <c r="F204">
        <v>1.446</v>
      </c>
      <c r="G204">
        <v>0.93700000000000006</v>
      </c>
      <c r="H204">
        <v>3.0390000000000001</v>
      </c>
      <c r="I204" t="s">
        <v>169</v>
      </c>
      <c r="J204" t="s">
        <v>170</v>
      </c>
      <c r="K204">
        <v>729.3</v>
      </c>
      <c r="L204">
        <v>1.9</v>
      </c>
    </row>
    <row r="205" spans="1:12" x14ac:dyDescent="0.25">
      <c r="A205">
        <v>125</v>
      </c>
      <c r="B205" s="16">
        <v>44992.517436342598</v>
      </c>
      <c r="C205">
        <v>1.718</v>
      </c>
      <c r="D205">
        <v>1.5369999999999999</v>
      </c>
      <c r="E205">
        <v>1.0069999999999999</v>
      </c>
      <c r="F205">
        <v>1.0349999999999999</v>
      </c>
      <c r="G205">
        <v>0.93079999999999996</v>
      </c>
      <c r="H205">
        <v>3.0979999999999999</v>
      </c>
      <c r="I205" t="s">
        <v>169</v>
      </c>
      <c r="J205" t="s">
        <v>170</v>
      </c>
      <c r="K205">
        <v>729.3</v>
      </c>
      <c r="L205">
        <v>1.9</v>
      </c>
    </row>
    <row r="206" spans="1:12" x14ac:dyDescent="0.25">
      <c r="A206">
        <v>126</v>
      </c>
      <c r="B206" s="16">
        <v>44992.517442129603</v>
      </c>
      <c r="C206">
        <v>1.966</v>
      </c>
      <c r="D206">
        <v>1.54</v>
      </c>
      <c r="E206">
        <v>1.129</v>
      </c>
      <c r="F206">
        <v>1.329</v>
      </c>
      <c r="G206">
        <v>0.90900000000000003</v>
      </c>
      <c r="H206">
        <v>3.512</v>
      </c>
      <c r="I206" t="s">
        <v>171</v>
      </c>
      <c r="J206" t="s">
        <v>172</v>
      </c>
      <c r="K206">
        <v>728.8</v>
      </c>
      <c r="L206">
        <v>1.9</v>
      </c>
    </row>
    <row r="207" spans="1:12" x14ac:dyDescent="0.25">
      <c r="A207">
        <v>127</v>
      </c>
      <c r="B207" s="16">
        <v>44992.517447916704</v>
      </c>
      <c r="C207">
        <v>1.9890000000000001</v>
      </c>
      <c r="D207">
        <v>1.544</v>
      </c>
      <c r="E207">
        <v>1.399</v>
      </c>
      <c r="F207">
        <v>1.1359999999999999</v>
      </c>
      <c r="G207">
        <v>0.84240000000000004</v>
      </c>
      <c r="H207">
        <v>2.9079999999999999</v>
      </c>
      <c r="I207" t="s">
        <v>171</v>
      </c>
      <c r="J207" t="s">
        <v>172</v>
      </c>
      <c r="K207">
        <v>728.8</v>
      </c>
      <c r="L207">
        <v>1.9</v>
      </c>
    </row>
    <row r="208" spans="1:12" x14ac:dyDescent="0.25">
      <c r="A208">
        <v>128</v>
      </c>
      <c r="B208" s="16">
        <v>44992.517453703702</v>
      </c>
      <c r="C208">
        <v>1.722</v>
      </c>
      <c r="D208">
        <v>1.546</v>
      </c>
      <c r="E208">
        <v>1.165</v>
      </c>
      <c r="F208">
        <v>0.96009999999999995</v>
      </c>
      <c r="G208">
        <v>0.82969999999999999</v>
      </c>
      <c r="H208">
        <v>2.5680000000000001</v>
      </c>
      <c r="I208" t="s">
        <v>173</v>
      </c>
      <c r="J208" t="s">
        <v>174</v>
      </c>
      <c r="K208">
        <v>728.6</v>
      </c>
      <c r="L208">
        <v>1.9</v>
      </c>
    </row>
    <row r="209" spans="1:12" x14ac:dyDescent="0.25">
      <c r="A209">
        <v>129</v>
      </c>
      <c r="B209" s="16">
        <v>44992.5174594907</v>
      </c>
      <c r="C209">
        <v>1.365</v>
      </c>
      <c r="D209">
        <v>1.5449999999999999</v>
      </c>
      <c r="E209">
        <v>0.72850000000000004</v>
      </c>
      <c r="F209">
        <v>0.83150000000000002</v>
      </c>
      <c r="G209">
        <v>0.8004</v>
      </c>
      <c r="H209">
        <v>2.5049999999999999</v>
      </c>
      <c r="I209" t="s">
        <v>173</v>
      </c>
      <c r="J209" t="s">
        <v>174</v>
      </c>
      <c r="K209">
        <v>728.6</v>
      </c>
      <c r="L209">
        <v>1.9</v>
      </c>
    </row>
    <row r="210" spans="1:12" x14ac:dyDescent="0.25">
      <c r="A210">
        <v>130</v>
      </c>
      <c r="B210" s="16">
        <v>44992.517465277801</v>
      </c>
      <c r="C210">
        <v>1.3029999999999999</v>
      </c>
      <c r="D210">
        <v>1.5429999999999999</v>
      </c>
      <c r="E210">
        <v>0.73560000000000003</v>
      </c>
      <c r="F210">
        <v>0.77390000000000003</v>
      </c>
      <c r="G210">
        <v>0.74729999999999996</v>
      </c>
      <c r="H210">
        <v>2.5790000000000002</v>
      </c>
      <c r="I210" t="s">
        <v>175</v>
      </c>
      <c r="J210" t="s">
        <v>176</v>
      </c>
      <c r="K210">
        <v>728.4</v>
      </c>
      <c r="L210">
        <v>1.9</v>
      </c>
    </row>
    <row r="211" spans="1:12" x14ac:dyDescent="0.25">
      <c r="A211">
        <v>131</v>
      </c>
      <c r="B211" s="16">
        <v>44992.517471064799</v>
      </c>
      <c r="C211">
        <v>1.325</v>
      </c>
      <c r="D211">
        <v>1.5409999999999999</v>
      </c>
      <c r="E211">
        <v>0.78680000000000005</v>
      </c>
      <c r="F211">
        <v>0.69010000000000005</v>
      </c>
      <c r="G211">
        <v>0.81210000000000004</v>
      </c>
      <c r="H211">
        <v>2.5379999999999998</v>
      </c>
      <c r="I211" t="s">
        <v>175</v>
      </c>
      <c r="J211" t="s">
        <v>176</v>
      </c>
      <c r="K211">
        <v>728.4</v>
      </c>
      <c r="L211">
        <v>1.9</v>
      </c>
    </row>
    <row r="212" spans="1:12" x14ac:dyDescent="0.25">
      <c r="A212">
        <v>132</v>
      </c>
      <c r="B212" s="16">
        <v>44992.517476851797</v>
      </c>
      <c r="C212">
        <v>1.341</v>
      </c>
      <c r="D212">
        <v>1.54</v>
      </c>
      <c r="E212">
        <v>0.77290000000000003</v>
      </c>
      <c r="F212">
        <v>0.7208</v>
      </c>
      <c r="G212">
        <v>0.82540000000000002</v>
      </c>
      <c r="H212">
        <v>2.3740000000000001</v>
      </c>
      <c r="I212" t="s">
        <v>177</v>
      </c>
      <c r="J212" t="s">
        <v>178</v>
      </c>
      <c r="K212">
        <v>728.6</v>
      </c>
      <c r="L212">
        <v>1.9</v>
      </c>
    </row>
    <row r="213" spans="1:12" x14ac:dyDescent="0.25">
      <c r="A213">
        <v>133</v>
      </c>
      <c r="B213" s="16">
        <v>44992.517482638897</v>
      </c>
      <c r="C213">
        <v>1.375</v>
      </c>
      <c r="D213">
        <v>1.5389999999999999</v>
      </c>
      <c r="E213">
        <v>0.77490000000000003</v>
      </c>
      <c r="F213">
        <v>0.80030000000000001</v>
      </c>
      <c r="G213">
        <v>0.80589999999999995</v>
      </c>
      <c r="H213">
        <v>2.956</v>
      </c>
      <c r="I213" t="s">
        <v>177</v>
      </c>
      <c r="J213" t="s">
        <v>178</v>
      </c>
      <c r="K213">
        <v>728.6</v>
      </c>
      <c r="L213">
        <v>1.9</v>
      </c>
    </row>
    <row r="214" spans="1:12" x14ac:dyDescent="0.25">
      <c r="A214">
        <v>134</v>
      </c>
      <c r="B214" s="16">
        <v>44992.517488425903</v>
      </c>
      <c r="C214">
        <v>1.4019999999999999</v>
      </c>
      <c r="D214">
        <v>1.538</v>
      </c>
      <c r="E214">
        <v>0.86760000000000004</v>
      </c>
      <c r="F214">
        <v>0.62380000000000002</v>
      </c>
      <c r="G214">
        <v>0.90700000000000003</v>
      </c>
      <c r="H214">
        <v>2.948</v>
      </c>
      <c r="I214" t="s">
        <v>179</v>
      </c>
      <c r="J214" t="s">
        <v>180</v>
      </c>
      <c r="K214">
        <v>728.6</v>
      </c>
      <c r="L214">
        <v>1.9</v>
      </c>
    </row>
    <row r="215" spans="1:12" x14ac:dyDescent="0.25">
      <c r="A215">
        <v>135</v>
      </c>
      <c r="B215" s="16">
        <v>44992.517494213003</v>
      </c>
      <c r="C215">
        <v>1.3280000000000001</v>
      </c>
      <c r="D215">
        <v>1.536</v>
      </c>
      <c r="E215">
        <v>0.81899999999999995</v>
      </c>
      <c r="F215">
        <v>0.49619999999999997</v>
      </c>
      <c r="G215">
        <v>0.9204</v>
      </c>
      <c r="H215">
        <v>1.917</v>
      </c>
      <c r="I215" t="s">
        <v>179</v>
      </c>
      <c r="J215" t="s">
        <v>180</v>
      </c>
      <c r="K215">
        <v>728.6</v>
      </c>
      <c r="L215">
        <v>1.9</v>
      </c>
    </row>
    <row r="216" spans="1:12" x14ac:dyDescent="0.25">
      <c r="A216">
        <v>136</v>
      </c>
      <c r="B216" s="16">
        <v>44992.517500000002</v>
      </c>
      <c r="C216">
        <v>1.202</v>
      </c>
      <c r="D216">
        <v>1.534</v>
      </c>
      <c r="E216">
        <v>0.61380000000000001</v>
      </c>
      <c r="F216">
        <v>0.61970000000000003</v>
      </c>
      <c r="G216">
        <v>0.82679999999999998</v>
      </c>
      <c r="H216">
        <v>2.23</v>
      </c>
      <c r="I216" t="s">
        <v>181</v>
      </c>
      <c r="J216" t="s">
        <v>182</v>
      </c>
      <c r="K216">
        <v>728.7</v>
      </c>
      <c r="L216">
        <v>1.9</v>
      </c>
    </row>
    <row r="217" spans="1:12" x14ac:dyDescent="0.25">
      <c r="A217">
        <v>137</v>
      </c>
      <c r="B217" s="16">
        <v>44992.517505787</v>
      </c>
      <c r="C217">
        <v>1.244</v>
      </c>
      <c r="D217">
        <v>1.532</v>
      </c>
      <c r="E217">
        <v>0.55620000000000003</v>
      </c>
      <c r="F217">
        <v>0.79269999999999996</v>
      </c>
      <c r="G217">
        <v>0.78049999999999997</v>
      </c>
      <c r="H217">
        <v>2.1819999999999999</v>
      </c>
      <c r="I217" t="s">
        <v>181</v>
      </c>
      <c r="J217" t="s">
        <v>182</v>
      </c>
      <c r="K217">
        <v>728.7</v>
      </c>
      <c r="L217">
        <v>1.9</v>
      </c>
    </row>
    <row r="218" spans="1:12" x14ac:dyDescent="0.25">
      <c r="A218">
        <v>138</v>
      </c>
      <c r="B218" s="16">
        <v>44992.5175115741</v>
      </c>
      <c r="C218">
        <v>1.228</v>
      </c>
      <c r="D218">
        <v>1.53</v>
      </c>
      <c r="E218">
        <v>0.59</v>
      </c>
      <c r="F218">
        <v>0.70779999999999998</v>
      </c>
      <c r="G218">
        <v>0.81240000000000001</v>
      </c>
      <c r="H218">
        <v>1.9390000000000001</v>
      </c>
      <c r="I218" t="s">
        <v>183</v>
      </c>
      <c r="J218" t="s">
        <v>184</v>
      </c>
      <c r="K218">
        <v>728.4</v>
      </c>
      <c r="L218">
        <v>1.9</v>
      </c>
    </row>
    <row r="219" spans="1:12" x14ac:dyDescent="0.25">
      <c r="A219">
        <v>139</v>
      </c>
      <c r="B219" s="16">
        <v>44992.517517361099</v>
      </c>
      <c r="C219">
        <v>1.1000000000000001</v>
      </c>
      <c r="D219">
        <v>1.528</v>
      </c>
      <c r="E219">
        <v>0.46039999999999998</v>
      </c>
      <c r="F219">
        <v>0.60650000000000004</v>
      </c>
      <c r="G219">
        <v>0.79359999999999997</v>
      </c>
      <c r="H219">
        <v>1.784</v>
      </c>
      <c r="I219" t="s">
        <v>183</v>
      </c>
      <c r="J219" t="s">
        <v>184</v>
      </c>
      <c r="K219">
        <v>728.4</v>
      </c>
      <c r="L219">
        <v>1.9</v>
      </c>
    </row>
    <row r="220" spans="1:12" x14ac:dyDescent="0.25">
      <c r="A220">
        <v>140</v>
      </c>
      <c r="B220" s="16">
        <v>44992.517523148097</v>
      </c>
      <c r="C220">
        <v>1.016</v>
      </c>
      <c r="D220">
        <v>1.5249999999999999</v>
      </c>
      <c r="E220">
        <v>0.40510000000000002</v>
      </c>
      <c r="F220">
        <v>0.49170000000000003</v>
      </c>
      <c r="G220">
        <v>0.79190000000000005</v>
      </c>
      <c r="H220">
        <v>1.9379999999999999</v>
      </c>
      <c r="I220" t="s">
        <v>185</v>
      </c>
      <c r="J220" t="s">
        <v>186</v>
      </c>
      <c r="K220">
        <v>728.5</v>
      </c>
      <c r="L220">
        <v>1.9</v>
      </c>
    </row>
    <row r="221" spans="1:12" x14ac:dyDescent="0.25">
      <c r="A221">
        <v>141</v>
      </c>
      <c r="B221" s="16">
        <v>44992.517528935197</v>
      </c>
      <c r="C221">
        <v>1.109</v>
      </c>
      <c r="D221">
        <v>1.522</v>
      </c>
      <c r="E221">
        <v>0.3644</v>
      </c>
      <c r="F221">
        <v>0.67349999999999999</v>
      </c>
      <c r="G221">
        <v>0.80159999999999998</v>
      </c>
      <c r="H221">
        <v>2.0840000000000001</v>
      </c>
      <c r="I221" t="s">
        <v>185</v>
      </c>
      <c r="J221" t="s">
        <v>186</v>
      </c>
      <c r="K221">
        <v>728.5</v>
      </c>
      <c r="L221">
        <v>1.9</v>
      </c>
    </row>
    <row r="222" spans="1:12" x14ac:dyDescent="0.25">
      <c r="A222">
        <v>142</v>
      </c>
      <c r="B222" s="16">
        <v>44992.517534722203</v>
      </c>
      <c r="C222">
        <v>1.2270000000000001</v>
      </c>
      <c r="D222">
        <v>1.52</v>
      </c>
      <c r="E222">
        <v>0.4511</v>
      </c>
      <c r="F222">
        <v>0.85819999999999996</v>
      </c>
      <c r="G222">
        <v>0.75249999999999995</v>
      </c>
      <c r="H222">
        <v>2.1040000000000001</v>
      </c>
      <c r="I222" t="s">
        <v>187</v>
      </c>
      <c r="J222" t="s">
        <v>188</v>
      </c>
      <c r="K222">
        <v>728.5</v>
      </c>
      <c r="L222">
        <v>1.9</v>
      </c>
    </row>
    <row r="223" spans="1:12" x14ac:dyDescent="0.25">
      <c r="A223">
        <v>143</v>
      </c>
      <c r="B223" s="16">
        <v>44992.517540509303</v>
      </c>
      <c r="C223">
        <v>1.29</v>
      </c>
      <c r="D223">
        <v>1.5189999999999999</v>
      </c>
      <c r="E223">
        <v>0.54510000000000003</v>
      </c>
      <c r="F223">
        <v>0.89710000000000001</v>
      </c>
      <c r="G223">
        <v>0.75029999999999997</v>
      </c>
      <c r="H223">
        <v>2.4830000000000001</v>
      </c>
      <c r="I223" t="s">
        <v>187</v>
      </c>
      <c r="J223" t="s">
        <v>188</v>
      </c>
      <c r="K223">
        <v>728.5</v>
      </c>
      <c r="L223">
        <v>1.9</v>
      </c>
    </row>
    <row r="224" spans="1:12" x14ac:dyDescent="0.25">
      <c r="A224">
        <v>144</v>
      </c>
      <c r="B224" s="16">
        <v>44992.517546296302</v>
      </c>
      <c r="C224">
        <v>1.4319999999999999</v>
      </c>
      <c r="D224">
        <v>1.518</v>
      </c>
      <c r="E224">
        <v>0.68179999999999996</v>
      </c>
      <c r="F224">
        <v>0.94010000000000005</v>
      </c>
      <c r="G224">
        <v>0.83819999999999995</v>
      </c>
      <c r="H224">
        <v>2.4079999999999999</v>
      </c>
      <c r="I224" t="s">
        <v>189</v>
      </c>
      <c r="J224" t="s">
        <v>190</v>
      </c>
      <c r="K224">
        <v>728.8</v>
      </c>
      <c r="L224">
        <v>1.9</v>
      </c>
    </row>
    <row r="225" spans="1:12" x14ac:dyDescent="0.25">
      <c r="A225">
        <v>145</v>
      </c>
      <c r="B225" s="16">
        <v>44992.5175520833</v>
      </c>
      <c r="C225">
        <v>1.35</v>
      </c>
      <c r="D225">
        <v>1.5169999999999999</v>
      </c>
      <c r="E225">
        <v>0.7288</v>
      </c>
      <c r="F225">
        <v>0.75780000000000003</v>
      </c>
      <c r="G225">
        <v>0.84709999999999996</v>
      </c>
      <c r="H225">
        <v>2.2669999999999999</v>
      </c>
      <c r="I225" t="s">
        <v>189</v>
      </c>
      <c r="J225" t="s">
        <v>190</v>
      </c>
      <c r="K225">
        <v>728.8</v>
      </c>
      <c r="L225">
        <v>1.9</v>
      </c>
    </row>
    <row r="226" spans="1:12" x14ac:dyDescent="0.25">
      <c r="A226">
        <v>146</v>
      </c>
      <c r="B226" s="16">
        <v>44992.5175578704</v>
      </c>
      <c r="C226">
        <v>1.276</v>
      </c>
      <c r="D226">
        <v>1.5149999999999999</v>
      </c>
      <c r="E226">
        <v>0.72529999999999994</v>
      </c>
      <c r="F226">
        <v>0.69430000000000003</v>
      </c>
      <c r="G226">
        <v>0.78759999999999997</v>
      </c>
      <c r="H226">
        <v>2.274</v>
      </c>
      <c r="I226" t="s">
        <v>191</v>
      </c>
      <c r="J226" t="s">
        <v>192</v>
      </c>
      <c r="K226">
        <v>728.8</v>
      </c>
      <c r="L226">
        <v>1.9</v>
      </c>
    </row>
    <row r="227" spans="1:12" x14ac:dyDescent="0.25">
      <c r="A227">
        <v>147</v>
      </c>
      <c r="B227" s="16">
        <v>44992.517563657399</v>
      </c>
      <c r="C227">
        <v>1.2569999999999999</v>
      </c>
      <c r="D227">
        <v>1.514</v>
      </c>
      <c r="E227">
        <v>0.77290000000000003</v>
      </c>
      <c r="F227">
        <v>0.64559999999999995</v>
      </c>
      <c r="G227">
        <v>0.75290000000000001</v>
      </c>
      <c r="H227">
        <v>1.585</v>
      </c>
      <c r="I227" t="s">
        <v>191</v>
      </c>
      <c r="J227" t="s">
        <v>192</v>
      </c>
      <c r="K227">
        <v>728.8</v>
      </c>
      <c r="L227">
        <v>1.9</v>
      </c>
    </row>
    <row r="228" spans="1:12" x14ac:dyDescent="0.25">
      <c r="A228">
        <v>148</v>
      </c>
      <c r="B228" s="16">
        <v>44992.517569444397</v>
      </c>
      <c r="C228">
        <v>1.087</v>
      </c>
      <c r="D228">
        <v>1.5109999999999999</v>
      </c>
      <c r="E228">
        <v>0.61870000000000003</v>
      </c>
      <c r="F228">
        <v>0.5544</v>
      </c>
      <c r="G228">
        <v>0.70099999999999996</v>
      </c>
      <c r="H228">
        <v>2.1280000000000001</v>
      </c>
      <c r="I228" t="s">
        <v>193</v>
      </c>
      <c r="J228" t="s">
        <v>194</v>
      </c>
      <c r="K228">
        <v>729</v>
      </c>
      <c r="L228">
        <v>1.9</v>
      </c>
    </row>
    <row r="229" spans="1:12" x14ac:dyDescent="0.25">
      <c r="A229">
        <v>149</v>
      </c>
      <c r="B229" s="16">
        <v>44992.517575231497</v>
      </c>
      <c r="C229">
        <v>1.0960000000000001</v>
      </c>
      <c r="D229">
        <v>1.5089999999999999</v>
      </c>
      <c r="E229">
        <v>0.50729999999999997</v>
      </c>
      <c r="F229">
        <v>0.68189999999999995</v>
      </c>
      <c r="G229">
        <v>0.6915</v>
      </c>
      <c r="H229">
        <v>2.0840000000000001</v>
      </c>
      <c r="I229" t="s">
        <v>193</v>
      </c>
      <c r="J229" t="s">
        <v>194</v>
      </c>
      <c r="K229">
        <v>729</v>
      </c>
      <c r="L229">
        <v>1.9</v>
      </c>
    </row>
    <row r="230" spans="1:12" x14ac:dyDescent="0.25">
      <c r="A230">
        <v>150</v>
      </c>
      <c r="B230" s="16">
        <v>44992.517581018503</v>
      </c>
      <c r="C230">
        <v>1.1240000000000001</v>
      </c>
      <c r="D230">
        <v>1.5069999999999999</v>
      </c>
      <c r="E230">
        <v>0.47949999999999998</v>
      </c>
      <c r="F230">
        <v>0.80689999999999995</v>
      </c>
      <c r="G230">
        <v>0.61839999999999995</v>
      </c>
      <c r="H230">
        <v>1.8160000000000001</v>
      </c>
      <c r="I230" t="s">
        <v>195</v>
      </c>
      <c r="J230" t="s">
        <v>196</v>
      </c>
      <c r="K230">
        <v>729.3</v>
      </c>
      <c r="L230">
        <v>1.9</v>
      </c>
    </row>
    <row r="231" spans="1:12" x14ac:dyDescent="0.25">
      <c r="A231">
        <v>151</v>
      </c>
      <c r="B231" s="16">
        <v>44992.517586805603</v>
      </c>
      <c r="C231">
        <v>1.1120000000000001</v>
      </c>
      <c r="D231">
        <v>1.504</v>
      </c>
      <c r="E231">
        <v>0.44340000000000002</v>
      </c>
      <c r="F231">
        <v>0.83250000000000002</v>
      </c>
      <c r="G231">
        <v>0.58930000000000005</v>
      </c>
      <c r="H231">
        <v>1.9339999999999999</v>
      </c>
      <c r="I231" t="s">
        <v>195</v>
      </c>
      <c r="J231" t="s">
        <v>196</v>
      </c>
      <c r="K231">
        <v>729.3</v>
      </c>
      <c r="L231">
        <v>1.9</v>
      </c>
    </row>
    <row r="232" spans="1:12" x14ac:dyDescent="0.25">
      <c r="A232">
        <v>152</v>
      </c>
      <c r="B232" s="16">
        <v>44992.517592592601</v>
      </c>
      <c r="C232">
        <v>1.143</v>
      </c>
      <c r="D232">
        <v>1.502</v>
      </c>
      <c r="E232">
        <v>0.48680000000000001</v>
      </c>
      <c r="F232">
        <v>0.85680000000000001</v>
      </c>
      <c r="G232">
        <v>0.57899999999999996</v>
      </c>
      <c r="H232">
        <v>1.885</v>
      </c>
      <c r="I232" t="s">
        <v>197</v>
      </c>
      <c r="J232" t="s">
        <v>198</v>
      </c>
      <c r="K232">
        <v>729.3</v>
      </c>
      <c r="L232">
        <v>1.9</v>
      </c>
    </row>
    <row r="233" spans="1:12" x14ac:dyDescent="0.25">
      <c r="A233">
        <v>153</v>
      </c>
      <c r="B233" s="16">
        <v>44992.5175983796</v>
      </c>
      <c r="C233">
        <v>1.2150000000000001</v>
      </c>
      <c r="D233">
        <v>1.5009999999999999</v>
      </c>
      <c r="E233">
        <v>0.67300000000000004</v>
      </c>
      <c r="F233">
        <v>0.86240000000000006</v>
      </c>
      <c r="G233">
        <v>0.52839999999999998</v>
      </c>
      <c r="H233">
        <v>2.27</v>
      </c>
      <c r="I233" t="s">
        <v>197</v>
      </c>
      <c r="J233" t="s">
        <v>198</v>
      </c>
      <c r="K233">
        <v>729.3</v>
      </c>
      <c r="L233">
        <v>1.9</v>
      </c>
    </row>
    <row r="234" spans="1:12" x14ac:dyDescent="0.25">
      <c r="A234">
        <v>154</v>
      </c>
      <c r="B234" s="16">
        <v>44992.5176041667</v>
      </c>
      <c r="C234">
        <v>1.3939999999999999</v>
      </c>
      <c r="D234">
        <v>1.5</v>
      </c>
      <c r="E234">
        <v>0.88480000000000003</v>
      </c>
      <c r="F234">
        <v>0.73740000000000006</v>
      </c>
      <c r="G234">
        <v>0.78590000000000004</v>
      </c>
      <c r="H234">
        <v>2.492</v>
      </c>
      <c r="I234" t="s">
        <v>199</v>
      </c>
      <c r="J234" t="s">
        <v>200</v>
      </c>
      <c r="K234">
        <v>729.3</v>
      </c>
      <c r="L234">
        <v>1.9</v>
      </c>
    </row>
    <row r="235" spans="1:12" x14ac:dyDescent="0.25">
      <c r="A235">
        <v>155</v>
      </c>
      <c r="B235" s="16">
        <v>44992.517609953698</v>
      </c>
      <c r="C235">
        <v>1.494</v>
      </c>
      <c r="D235">
        <v>1.5</v>
      </c>
      <c r="E235">
        <v>0.75870000000000004</v>
      </c>
      <c r="F235">
        <v>0.97140000000000004</v>
      </c>
      <c r="G235">
        <v>0.84419999999999995</v>
      </c>
      <c r="H235">
        <v>2.198</v>
      </c>
      <c r="I235" t="s">
        <v>199</v>
      </c>
      <c r="J235" t="s">
        <v>200</v>
      </c>
      <c r="K235">
        <v>729.3</v>
      </c>
      <c r="L235">
        <v>1.9</v>
      </c>
    </row>
    <row r="236" spans="1:12" x14ac:dyDescent="0.25">
      <c r="A236">
        <v>156</v>
      </c>
      <c r="B236" s="16">
        <v>44992.517615740697</v>
      </c>
      <c r="C236">
        <v>1.3919999999999999</v>
      </c>
      <c r="D236">
        <v>1.4990000000000001</v>
      </c>
      <c r="E236">
        <v>0.56740000000000002</v>
      </c>
      <c r="F236">
        <v>1.0720000000000001</v>
      </c>
      <c r="G236">
        <v>0.68179999999999996</v>
      </c>
      <c r="H236">
        <v>2.0059999999999998</v>
      </c>
      <c r="I236" t="s">
        <v>201</v>
      </c>
      <c r="J236" t="s">
        <v>202</v>
      </c>
      <c r="K236">
        <v>729.4</v>
      </c>
      <c r="L236">
        <v>1.9</v>
      </c>
    </row>
    <row r="237" spans="1:12" x14ac:dyDescent="0.25">
      <c r="A237">
        <v>157</v>
      </c>
      <c r="B237" s="16">
        <v>44992.517621527797</v>
      </c>
      <c r="C237">
        <v>1.3129999999999999</v>
      </c>
      <c r="D237">
        <v>1.498</v>
      </c>
      <c r="E237">
        <v>0.48959999999999998</v>
      </c>
      <c r="F237">
        <v>1.0740000000000001</v>
      </c>
      <c r="G237">
        <v>0.57509999999999994</v>
      </c>
      <c r="H237">
        <v>1.94</v>
      </c>
      <c r="I237" t="s">
        <v>201</v>
      </c>
      <c r="J237" t="s">
        <v>202</v>
      </c>
      <c r="K237">
        <v>729.4</v>
      </c>
      <c r="L237">
        <v>1.9</v>
      </c>
    </row>
    <row r="238" spans="1:12" x14ac:dyDescent="0.25">
      <c r="A238">
        <v>158</v>
      </c>
      <c r="B238" s="16">
        <v>44992.517627314803</v>
      </c>
      <c r="C238">
        <v>1.3029999999999999</v>
      </c>
      <c r="D238">
        <v>1.4970000000000001</v>
      </c>
      <c r="E238">
        <v>0.45800000000000002</v>
      </c>
      <c r="F238">
        <v>1.097</v>
      </c>
      <c r="G238">
        <v>0.53159999999999996</v>
      </c>
      <c r="H238">
        <v>2.1429999999999998</v>
      </c>
      <c r="I238" t="s">
        <v>203</v>
      </c>
      <c r="J238" t="s">
        <v>204</v>
      </c>
      <c r="K238">
        <v>729.5</v>
      </c>
      <c r="L238">
        <v>1.9</v>
      </c>
    </row>
    <row r="239" spans="1:12" x14ac:dyDescent="0.25">
      <c r="A239">
        <v>159</v>
      </c>
      <c r="B239" s="16">
        <v>44992.517633101903</v>
      </c>
      <c r="C239">
        <v>1.3959999999999999</v>
      </c>
      <c r="D239">
        <v>1.496</v>
      </c>
      <c r="E239">
        <v>0.55820000000000003</v>
      </c>
      <c r="F239">
        <v>1.1379999999999999</v>
      </c>
      <c r="G239">
        <v>0.58540000000000003</v>
      </c>
      <c r="H239">
        <v>2.101</v>
      </c>
      <c r="I239" t="s">
        <v>203</v>
      </c>
      <c r="J239" t="s">
        <v>204</v>
      </c>
      <c r="K239">
        <v>729.5</v>
      </c>
      <c r="L239">
        <v>1.9</v>
      </c>
    </row>
    <row r="240" spans="1:12" x14ac:dyDescent="0.25">
      <c r="A240">
        <v>160</v>
      </c>
      <c r="B240" s="16">
        <v>44992.517638888901</v>
      </c>
      <c r="C240">
        <v>1.5549999999999999</v>
      </c>
      <c r="D240">
        <v>1.4970000000000001</v>
      </c>
      <c r="E240">
        <v>0.72709999999999997</v>
      </c>
      <c r="F240">
        <v>1.228</v>
      </c>
      <c r="G240">
        <v>0.6179</v>
      </c>
      <c r="H240">
        <v>2.7959999999999998</v>
      </c>
      <c r="I240" t="s">
        <v>205</v>
      </c>
      <c r="J240" t="s">
        <v>206</v>
      </c>
      <c r="K240">
        <v>729.7</v>
      </c>
      <c r="L240">
        <v>1.9</v>
      </c>
    </row>
    <row r="241" spans="1:12" x14ac:dyDescent="0.25">
      <c r="A241">
        <v>161</v>
      </c>
      <c r="B241" s="16">
        <v>44992.5176446759</v>
      </c>
      <c r="C241">
        <v>1.552</v>
      </c>
      <c r="D241">
        <v>1.4970000000000001</v>
      </c>
      <c r="E241">
        <v>0.90749999999999997</v>
      </c>
      <c r="F241">
        <v>1.105</v>
      </c>
      <c r="G241">
        <v>0.60419999999999996</v>
      </c>
      <c r="H241">
        <v>2.4620000000000002</v>
      </c>
      <c r="I241" t="s">
        <v>205</v>
      </c>
      <c r="J241" t="s">
        <v>206</v>
      </c>
      <c r="K241">
        <v>729.7</v>
      </c>
      <c r="L241">
        <v>1.9</v>
      </c>
    </row>
    <row r="242" spans="1:12" x14ac:dyDescent="0.25">
      <c r="A242">
        <v>162</v>
      </c>
      <c r="B242" s="16">
        <v>44992.517650463</v>
      </c>
      <c r="C242">
        <v>1.5529999999999999</v>
      </c>
      <c r="D242">
        <v>1.4970000000000001</v>
      </c>
      <c r="E242">
        <v>0.92500000000000004</v>
      </c>
      <c r="F242">
        <v>1.1240000000000001</v>
      </c>
      <c r="G242">
        <v>0.54039999999999999</v>
      </c>
      <c r="H242">
        <v>2.508</v>
      </c>
      <c r="I242" t="s">
        <v>207</v>
      </c>
      <c r="J242" t="s">
        <v>208</v>
      </c>
      <c r="K242">
        <v>729.8</v>
      </c>
      <c r="L242">
        <v>1.9</v>
      </c>
    </row>
    <row r="243" spans="1:12" x14ac:dyDescent="0.25">
      <c r="A243">
        <v>163</v>
      </c>
      <c r="B243" s="16">
        <v>44992.517656249998</v>
      </c>
      <c r="C243">
        <v>1.5249999999999999</v>
      </c>
      <c r="D243">
        <v>1.498</v>
      </c>
      <c r="E243">
        <v>0.89319999999999999</v>
      </c>
      <c r="F243">
        <v>1.0960000000000001</v>
      </c>
      <c r="G243">
        <v>0.57240000000000002</v>
      </c>
      <c r="H243">
        <v>2.38</v>
      </c>
      <c r="I243" t="s">
        <v>207</v>
      </c>
      <c r="J243" t="s">
        <v>208</v>
      </c>
      <c r="K243">
        <v>729.8</v>
      </c>
      <c r="L243">
        <v>1.9</v>
      </c>
    </row>
    <row r="244" spans="1:12" x14ac:dyDescent="0.25">
      <c r="A244">
        <v>164</v>
      </c>
      <c r="B244" s="16">
        <v>44992.517662036997</v>
      </c>
      <c r="C244">
        <v>1.403</v>
      </c>
      <c r="D244">
        <v>1.4970000000000001</v>
      </c>
      <c r="E244">
        <v>0.73409999999999997</v>
      </c>
      <c r="F244">
        <v>1.044</v>
      </c>
      <c r="G244">
        <v>0.58150000000000002</v>
      </c>
      <c r="H244">
        <v>2.2690000000000001</v>
      </c>
      <c r="I244" t="s">
        <v>209</v>
      </c>
      <c r="J244" t="s">
        <v>210</v>
      </c>
      <c r="K244">
        <v>729.5</v>
      </c>
      <c r="L244">
        <v>1.9</v>
      </c>
    </row>
    <row r="245" spans="1:12" x14ac:dyDescent="0.25">
      <c r="A245">
        <v>165</v>
      </c>
      <c r="B245" s="16">
        <v>44992.517667824097</v>
      </c>
      <c r="C245">
        <v>1.2350000000000001</v>
      </c>
      <c r="D245">
        <v>1.496</v>
      </c>
      <c r="E245">
        <v>0.61899999999999999</v>
      </c>
      <c r="F245">
        <v>0.82740000000000002</v>
      </c>
      <c r="G245">
        <v>0.67689999999999995</v>
      </c>
      <c r="H245">
        <v>2.395</v>
      </c>
      <c r="I245" t="s">
        <v>209</v>
      </c>
      <c r="J245" t="s">
        <v>210</v>
      </c>
      <c r="K245">
        <v>729.5</v>
      </c>
      <c r="L245">
        <v>1.9</v>
      </c>
    </row>
    <row r="246" spans="1:12" x14ac:dyDescent="0.25">
      <c r="A246">
        <v>166</v>
      </c>
      <c r="B246" s="16">
        <v>44992.517673611103</v>
      </c>
      <c r="C246">
        <v>1.113</v>
      </c>
      <c r="D246">
        <v>1.494</v>
      </c>
      <c r="E246">
        <v>0.65739999999999998</v>
      </c>
      <c r="F246">
        <v>0.5202</v>
      </c>
      <c r="G246">
        <v>0.73140000000000005</v>
      </c>
      <c r="H246">
        <v>2.4780000000000002</v>
      </c>
      <c r="I246" t="s">
        <v>211</v>
      </c>
      <c r="J246" t="s">
        <v>212</v>
      </c>
      <c r="K246">
        <v>729.5</v>
      </c>
      <c r="L246">
        <v>1.9</v>
      </c>
    </row>
    <row r="247" spans="1:12" x14ac:dyDescent="0.25">
      <c r="A247">
        <v>167</v>
      </c>
      <c r="B247" s="16">
        <v>44992.517679398101</v>
      </c>
      <c r="C247">
        <v>1.105</v>
      </c>
      <c r="D247">
        <v>1.492</v>
      </c>
      <c r="E247">
        <v>0.6179</v>
      </c>
      <c r="F247">
        <v>0.57220000000000004</v>
      </c>
      <c r="G247">
        <v>0.71519999999999995</v>
      </c>
      <c r="H247">
        <v>2.375</v>
      </c>
      <c r="I247" t="s">
        <v>211</v>
      </c>
      <c r="J247" t="s">
        <v>212</v>
      </c>
      <c r="K247">
        <v>729.5</v>
      </c>
      <c r="L247">
        <v>1.9</v>
      </c>
    </row>
    <row r="248" spans="1:12" x14ac:dyDescent="0.25">
      <c r="A248">
        <v>168</v>
      </c>
      <c r="B248" s="16">
        <v>44992.517685185201</v>
      </c>
      <c r="C248">
        <v>1.1659999999999999</v>
      </c>
      <c r="D248">
        <v>1.49</v>
      </c>
      <c r="E248">
        <v>0.72489999999999999</v>
      </c>
      <c r="F248">
        <v>0.62470000000000003</v>
      </c>
      <c r="G248">
        <v>0.66620000000000001</v>
      </c>
      <c r="H248">
        <v>1.9430000000000001</v>
      </c>
      <c r="I248" t="s">
        <v>213</v>
      </c>
      <c r="J248" t="s">
        <v>214</v>
      </c>
      <c r="K248">
        <v>729.3</v>
      </c>
      <c r="L248">
        <v>1.9</v>
      </c>
    </row>
    <row r="249" spans="1:12" x14ac:dyDescent="0.25">
      <c r="A249">
        <v>169</v>
      </c>
      <c r="B249" s="16">
        <v>44992.517690972199</v>
      </c>
      <c r="C249">
        <v>1.3029999999999999</v>
      </c>
      <c r="D249">
        <v>1.4890000000000001</v>
      </c>
      <c r="E249">
        <v>0.83069999999999999</v>
      </c>
      <c r="F249">
        <v>0.75319999999999998</v>
      </c>
      <c r="G249">
        <v>0.66369999999999996</v>
      </c>
      <c r="H249">
        <v>2.8420000000000001</v>
      </c>
      <c r="I249" t="s">
        <v>213</v>
      </c>
      <c r="J249" t="s">
        <v>214</v>
      </c>
      <c r="K249">
        <v>729.3</v>
      </c>
      <c r="L249">
        <v>1.9</v>
      </c>
    </row>
    <row r="250" spans="1:12" x14ac:dyDescent="0.25">
      <c r="A250">
        <v>170</v>
      </c>
      <c r="B250" s="16">
        <v>44992.5176967593</v>
      </c>
      <c r="C250">
        <v>1.3540000000000001</v>
      </c>
      <c r="D250">
        <v>1.488</v>
      </c>
      <c r="E250">
        <v>0.87790000000000001</v>
      </c>
      <c r="F250">
        <v>0.76590000000000003</v>
      </c>
      <c r="G250">
        <v>0.69079999999999997</v>
      </c>
      <c r="H250">
        <v>2.9710000000000001</v>
      </c>
      <c r="I250" t="s">
        <v>215</v>
      </c>
      <c r="J250" t="s">
        <v>216</v>
      </c>
      <c r="K250">
        <v>729.3</v>
      </c>
      <c r="L250">
        <v>1.9</v>
      </c>
    </row>
    <row r="251" spans="1:12" x14ac:dyDescent="0.25">
      <c r="A251">
        <v>171</v>
      </c>
      <c r="B251" s="16">
        <v>44992.517702546298</v>
      </c>
      <c r="C251">
        <v>1.2969999999999999</v>
      </c>
      <c r="D251">
        <v>1.4870000000000001</v>
      </c>
      <c r="E251">
        <v>0.81410000000000005</v>
      </c>
      <c r="F251">
        <v>0.8266</v>
      </c>
      <c r="G251">
        <v>0.58030000000000004</v>
      </c>
      <c r="H251">
        <v>2.339</v>
      </c>
      <c r="I251" t="s">
        <v>215</v>
      </c>
      <c r="J251" t="s">
        <v>216</v>
      </c>
      <c r="K251">
        <v>729.3</v>
      </c>
      <c r="L251">
        <v>1.9</v>
      </c>
    </row>
    <row r="252" spans="1:12" x14ac:dyDescent="0.25">
      <c r="A252">
        <v>172</v>
      </c>
      <c r="B252" s="16">
        <v>44992.517708333296</v>
      </c>
      <c r="C252">
        <v>1.3240000000000001</v>
      </c>
      <c r="D252">
        <v>1.486</v>
      </c>
      <c r="E252">
        <v>0.86709999999999998</v>
      </c>
      <c r="F252">
        <v>0.83250000000000002</v>
      </c>
      <c r="G252">
        <v>0.55500000000000005</v>
      </c>
      <c r="H252">
        <v>2.2410000000000001</v>
      </c>
      <c r="I252" t="s">
        <v>217</v>
      </c>
      <c r="J252" t="s">
        <v>218</v>
      </c>
      <c r="K252">
        <v>729.3</v>
      </c>
      <c r="L252">
        <v>1.9</v>
      </c>
    </row>
    <row r="253" spans="1:12" x14ac:dyDescent="0.25">
      <c r="A253">
        <v>173</v>
      </c>
      <c r="B253" s="16">
        <v>44992.517714120397</v>
      </c>
      <c r="C253">
        <v>1.3680000000000001</v>
      </c>
      <c r="D253">
        <v>1.4850000000000001</v>
      </c>
      <c r="E253">
        <v>0.95669999999999999</v>
      </c>
      <c r="F253">
        <v>0.79249999999999998</v>
      </c>
      <c r="G253">
        <v>0.57320000000000004</v>
      </c>
      <c r="H253">
        <v>2.335</v>
      </c>
      <c r="I253" t="s">
        <v>217</v>
      </c>
      <c r="J253" t="s">
        <v>218</v>
      </c>
      <c r="K253">
        <v>729.3</v>
      </c>
      <c r="L253">
        <v>1.9</v>
      </c>
    </row>
    <row r="254" spans="1:12" x14ac:dyDescent="0.25">
      <c r="A254">
        <v>174</v>
      </c>
      <c r="B254" s="16">
        <v>44992.517719907402</v>
      </c>
      <c r="C254">
        <v>1.381</v>
      </c>
      <c r="D254">
        <v>1.4850000000000001</v>
      </c>
      <c r="E254">
        <v>1.0369999999999999</v>
      </c>
      <c r="F254">
        <v>0.72250000000000003</v>
      </c>
      <c r="G254">
        <v>0.55589999999999995</v>
      </c>
      <c r="H254">
        <v>2.5339999999999998</v>
      </c>
      <c r="I254" t="s">
        <v>219</v>
      </c>
      <c r="J254" t="s">
        <v>220</v>
      </c>
      <c r="K254">
        <v>729.8</v>
      </c>
      <c r="L254">
        <v>1.9</v>
      </c>
    </row>
    <row r="255" spans="1:12" x14ac:dyDescent="0.25">
      <c r="A255">
        <v>175</v>
      </c>
      <c r="B255" s="16">
        <v>44992.517725694401</v>
      </c>
      <c r="C255">
        <v>1.214</v>
      </c>
      <c r="D255">
        <v>1.4830000000000001</v>
      </c>
      <c r="E255">
        <v>0.95420000000000005</v>
      </c>
      <c r="F255">
        <v>0.56999999999999995</v>
      </c>
      <c r="G255">
        <v>0.48759999999999998</v>
      </c>
      <c r="H255">
        <v>2.1509999999999998</v>
      </c>
      <c r="I255" t="s">
        <v>219</v>
      </c>
      <c r="J255" t="s">
        <v>220</v>
      </c>
      <c r="K255">
        <v>729.8</v>
      </c>
      <c r="L255">
        <v>1.9</v>
      </c>
    </row>
    <row r="256" spans="1:12" x14ac:dyDescent="0.25">
      <c r="A256">
        <v>176</v>
      </c>
      <c r="B256" s="16">
        <v>44992.517731481501</v>
      </c>
      <c r="C256">
        <v>1.0589999999999999</v>
      </c>
      <c r="D256">
        <v>1.4810000000000001</v>
      </c>
      <c r="E256">
        <v>0.74870000000000003</v>
      </c>
      <c r="F256">
        <v>0.54359999999999997</v>
      </c>
      <c r="G256">
        <v>0.51539999999999997</v>
      </c>
      <c r="H256">
        <v>2.3039999999999998</v>
      </c>
      <c r="I256" t="s">
        <v>221</v>
      </c>
      <c r="J256" t="s">
        <v>222</v>
      </c>
      <c r="K256">
        <v>729.8</v>
      </c>
      <c r="L256">
        <v>1.9</v>
      </c>
    </row>
    <row r="257" spans="1:12" x14ac:dyDescent="0.25">
      <c r="A257">
        <v>177</v>
      </c>
      <c r="B257" s="16">
        <v>44992.517737268499</v>
      </c>
      <c r="C257">
        <v>1.2210000000000001</v>
      </c>
      <c r="D257">
        <v>1.48</v>
      </c>
      <c r="E257">
        <v>0.67820000000000003</v>
      </c>
      <c r="F257">
        <v>0.84289999999999998</v>
      </c>
      <c r="G257">
        <v>0.56620000000000004</v>
      </c>
      <c r="H257">
        <v>3.4510000000000001</v>
      </c>
      <c r="I257" t="s">
        <v>221</v>
      </c>
      <c r="J257" t="s">
        <v>222</v>
      </c>
      <c r="K257">
        <v>729.8</v>
      </c>
      <c r="L257">
        <v>1.9</v>
      </c>
    </row>
    <row r="258" spans="1:12" x14ac:dyDescent="0.25">
      <c r="A258">
        <v>178</v>
      </c>
      <c r="B258" s="16">
        <v>44992.5177430556</v>
      </c>
      <c r="C258">
        <v>1.5529999999999999</v>
      </c>
      <c r="D258">
        <v>1.48</v>
      </c>
      <c r="E258">
        <v>0.54430000000000001</v>
      </c>
      <c r="F258">
        <v>1.3839999999999999</v>
      </c>
      <c r="G258">
        <v>0.44700000000000001</v>
      </c>
      <c r="H258">
        <v>2.1949999999999998</v>
      </c>
      <c r="I258" t="s">
        <v>223</v>
      </c>
      <c r="J258" t="s">
        <v>224</v>
      </c>
      <c r="K258">
        <v>730.1</v>
      </c>
      <c r="L258">
        <v>1.9</v>
      </c>
    </row>
    <row r="259" spans="1:12" x14ac:dyDescent="0.25">
      <c r="A259">
        <v>179</v>
      </c>
      <c r="B259" s="16">
        <v>44992.517748842598</v>
      </c>
      <c r="C259">
        <v>1.522</v>
      </c>
      <c r="D259">
        <v>1.4810000000000001</v>
      </c>
      <c r="E259">
        <v>0.51780000000000004</v>
      </c>
      <c r="F259">
        <v>1.367</v>
      </c>
      <c r="G259">
        <v>0.42170000000000002</v>
      </c>
      <c r="H259">
        <v>2.2610000000000001</v>
      </c>
      <c r="I259" t="s">
        <v>223</v>
      </c>
      <c r="J259" t="s">
        <v>224</v>
      </c>
      <c r="K259">
        <v>730.1</v>
      </c>
      <c r="L259">
        <v>1.9</v>
      </c>
    </row>
    <row r="260" spans="1:12" x14ac:dyDescent="0.25">
      <c r="A260">
        <v>180</v>
      </c>
      <c r="B260" s="16">
        <v>44992.517754629604</v>
      </c>
      <c r="C260">
        <v>1.236</v>
      </c>
      <c r="D260">
        <v>1.4790000000000001</v>
      </c>
      <c r="E260">
        <v>0.53459999999999996</v>
      </c>
      <c r="F260">
        <v>1.0089999999999999</v>
      </c>
      <c r="G260">
        <v>0.47320000000000001</v>
      </c>
      <c r="H260">
        <v>1.921</v>
      </c>
      <c r="I260" t="s">
        <v>225</v>
      </c>
      <c r="J260" t="s">
        <v>226</v>
      </c>
      <c r="K260">
        <v>730</v>
      </c>
      <c r="L260">
        <v>1.9</v>
      </c>
    </row>
    <row r="261" spans="1:12" x14ac:dyDescent="0.25">
      <c r="A261">
        <v>181</v>
      </c>
      <c r="B261" s="16">
        <v>44992.517760416697</v>
      </c>
      <c r="C261">
        <v>1.0629999999999999</v>
      </c>
      <c r="D261">
        <v>1.4770000000000001</v>
      </c>
      <c r="E261">
        <v>0.57399999999999995</v>
      </c>
      <c r="F261">
        <v>0.78010000000000002</v>
      </c>
      <c r="G261">
        <v>0.43709999999999999</v>
      </c>
      <c r="H261">
        <v>1.64</v>
      </c>
      <c r="I261" t="s">
        <v>225</v>
      </c>
      <c r="J261" t="s">
        <v>226</v>
      </c>
      <c r="K261">
        <v>730</v>
      </c>
      <c r="L261">
        <v>1.9</v>
      </c>
    </row>
    <row r="262" spans="1:12" x14ac:dyDescent="0.25">
      <c r="A262">
        <v>182</v>
      </c>
      <c r="B262" s="16">
        <v>44992.517766203702</v>
      </c>
      <c r="C262">
        <v>0.86719999999999997</v>
      </c>
      <c r="D262">
        <v>1.4750000000000001</v>
      </c>
      <c r="E262">
        <v>0.60040000000000004</v>
      </c>
      <c r="F262">
        <v>0.51400000000000001</v>
      </c>
      <c r="G262">
        <v>0.35680000000000001</v>
      </c>
      <c r="H262">
        <v>1.871</v>
      </c>
      <c r="I262" t="s">
        <v>227</v>
      </c>
      <c r="J262" t="s">
        <v>228</v>
      </c>
      <c r="K262">
        <v>729.9</v>
      </c>
      <c r="L262">
        <v>1.9</v>
      </c>
    </row>
    <row r="263" spans="1:12" x14ac:dyDescent="0.25">
      <c r="A263">
        <v>183</v>
      </c>
      <c r="B263" s="16">
        <v>44992.517771990701</v>
      </c>
      <c r="C263">
        <v>1.0720000000000001</v>
      </c>
      <c r="D263">
        <v>1.4730000000000001</v>
      </c>
      <c r="E263">
        <v>0.79800000000000004</v>
      </c>
      <c r="F263">
        <v>0.55700000000000005</v>
      </c>
      <c r="G263">
        <v>0.45040000000000002</v>
      </c>
      <c r="H263">
        <v>2.306</v>
      </c>
      <c r="I263" t="s">
        <v>227</v>
      </c>
      <c r="J263" t="s">
        <v>228</v>
      </c>
      <c r="K263">
        <v>729.9</v>
      </c>
      <c r="L263">
        <v>1.9</v>
      </c>
    </row>
    <row r="264" spans="1:12" x14ac:dyDescent="0.25">
      <c r="A264">
        <v>184</v>
      </c>
      <c r="B264" s="16">
        <v>44992.517777777801</v>
      </c>
      <c r="C264">
        <v>1.228</v>
      </c>
      <c r="D264">
        <v>1.472</v>
      </c>
      <c r="E264">
        <v>0.88749999999999996</v>
      </c>
      <c r="F264">
        <v>0.62339999999999995</v>
      </c>
      <c r="G264">
        <v>0.57550000000000001</v>
      </c>
      <c r="H264">
        <v>1.7410000000000001</v>
      </c>
      <c r="I264" t="s">
        <v>229</v>
      </c>
      <c r="J264" t="s">
        <v>230</v>
      </c>
      <c r="K264">
        <v>729.4</v>
      </c>
      <c r="L264">
        <v>1.9</v>
      </c>
    </row>
    <row r="265" spans="1:12" x14ac:dyDescent="0.25">
      <c r="A265">
        <v>185</v>
      </c>
      <c r="B265" s="16">
        <v>44992.517783564799</v>
      </c>
      <c r="C265">
        <v>1.0609999999999999</v>
      </c>
      <c r="D265">
        <v>1.47</v>
      </c>
      <c r="E265">
        <v>0.67800000000000005</v>
      </c>
      <c r="F265">
        <v>0.60399999999999998</v>
      </c>
      <c r="G265">
        <v>0.54900000000000004</v>
      </c>
      <c r="H265">
        <v>1.7030000000000001</v>
      </c>
      <c r="I265" t="s">
        <v>229</v>
      </c>
      <c r="J265" t="s">
        <v>230</v>
      </c>
      <c r="K265">
        <v>729.4</v>
      </c>
      <c r="L265">
        <v>1.9</v>
      </c>
    </row>
    <row r="266" spans="1:12" x14ac:dyDescent="0.25">
      <c r="A266">
        <v>186</v>
      </c>
      <c r="B266" s="16">
        <v>44992.517789351798</v>
      </c>
      <c r="C266">
        <v>0.88280000000000003</v>
      </c>
      <c r="D266">
        <v>1.4670000000000001</v>
      </c>
      <c r="E266">
        <v>0.51029999999999998</v>
      </c>
      <c r="F266">
        <v>0.54410000000000003</v>
      </c>
      <c r="G266">
        <v>0.47220000000000001</v>
      </c>
      <c r="H266">
        <v>1.931</v>
      </c>
      <c r="I266" t="s">
        <v>231</v>
      </c>
      <c r="J266" t="s">
        <v>232</v>
      </c>
      <c r="K266">
        <v>729.3</v>
      </c>
      <c r="L266">
        <v>1.9</v>
      </c>
    </row>
    <row r="267" spans="1:12" x14ac:dyDescent="0.25">
      <c r="A267">
        <v>187</v>
      </c>
      <c r="B267" s="16">
        <v>44992.517795138898</v>
      </c>
      <c r="C267">
        <v>1.111</v>
      </c>
      <c r="D267">
        <v>1.466</v>
      </c>
      <c r="E267">
        <v>0.50770000000000004</v>
      </c>
      <c r="F267">
        <v>0.90169999999999995</v>
      </c>
      <c r="G267">
        <v>0.40539999999999998</v>
      </c>
      <c r="H267">
        <v>2.492</v>
      </c>
      <c r="I267" t="s">
        <v>231</v>
      </c>
      <c r="J267" t="s">
        <v>232</v>
      </c>
      <c r="K267">
        <v>729.3</v>
      </c>
      <c r="L267">
        <v>1.9</v>
      </c>
    </row>
    <row r="268" spans="1:12" x14ac:dyDescent="0.25">
      <c r="A268">
        <v>188</v>
      </c>
      <c r="B268" s="16">
        <v>44992.517800925903</v>
      </c>
      <c r="C268">
        <v>1.355</v>
      </c>
      <c r="D268">
        <v>1.4650000000000001</v>
      </c>
      <c r="E268">
        <v>0.62490000000000001</v>
      </c>
      <c r="F268">
        <v>1.135</v>
      </c>
      <c r="G268">
        <v>0.39839999999999998</v>
      </c>
      <c r="H268">
        <v>2.407</v>
      </c>
      <c r="I268" t="s">
        <v>233</v>
      </c>
      <c r="J268" t="s">
        <v>234</v>
      </c>
      <c r="K268">
        <v>729.3</v>
      </c>
      <c r="L268">
        <v>1.9</v>
      </c>
    </row>
    <row r="269" spans="1:12" x14ac:dyDescent="0.25">
      <c r="A269">
        <v>189</v>
      </c>
      <c r="B269" s="16">
        <v>44992.517806712996</v>
      </c>
      <c r="C269">
        <v>1.3089999999999999</v>
      </c>
      <c r="D269">
        <v>1.464</v>
      </c>
      <c r="E269">
        <v>0.6623</v>
      </c>
      <c r="F269">
        <v>1.0640000000000001</v>
      </c>
      <c r="G269">
        <v>0.37669999999999998</v>
      </c>
      <c r="H269">
        <v>1.84</v>
      </c>
      <c r="I269" t="s">
        <v>233</v>
      </c>
      <c r="J269" t="s">
        <v>234</v>
      </c>
      <c r="K269">
        <v>729.3</v>
      </c>
      <c r="L269">
        <v>1.9</v>
      </c>
    </row>
    <row r="270" spans="1:12" x14ac:dyDescent="0.25">
      <c r="A270">
        <v>190</v>
      </c>
      <c r="B270" s="16">
        <v>44992.517812500002</v>
      </c>
      <c r="C270">
        <v>1.264</v>
      </c>
      <c r="D270">
        <v>1.4630000000000001</v>
      </c>
      <c r="E270">
        <v>0.5454</v>
      </c>
      <c r="F270">
        <v>1.1000000000000001</v>
      </c>
      <c r="G270">
        <v>0.30120000000000002</v>
      </c>
      <c r="H270">
        <v>2.3719999999999999</v>
      </c>
      <c r="I270" t="s">
        <v>235</v>
      </c>
      <c r="J270" t="s">
        <v>236</v>
      </c>
      <c r="K270">
        <v>728.5</v>
      </c>
      <c r="L270">
        <v>1.9</v>
      </c>
    </row>
    <row r="271" spans="1:12" x14ac:dyDescent="0.25">
      <c r="A271">
        <v>191</v>
      </c>
      <c r="B271" s="16">
        <v>44992.517818287</v>
      </c>
      <c r="C271">
        <v>1.4079999999999999</v>
      </c>
      <c r="D271">
        <v>1.4630000000000001</v>
      </c>
      <c r="E271">
        <v>0.72050000000000003</v>
      </c>
      <c r="F271">
        <v>1.1419999999999999</v>
      </c>
      <c r="G271">
        <v>0.39889999999999998</v>
      </c>
      <c r="H271">
        <v>2.637</v>
      </c>
      <c r="I271" t="s">
        <v>235</v>
      </c>
      <c r="J271" t="s">
        <v>236</v>
      </c>
      <c r="K271">
        <v>728.5</v>
      </c>
      <c r="L271">
        <v>1.9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view="pageBreakPreview" topLeftCell="A55" zoomScale="80" zoomScaleNormal="55" zoomScaleSheetLayoutView="80" zoomScalePageLayoutView="40" workbookViewId="0">
      <selection activeCell="I80" sqref="I80:J10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346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238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239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240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241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0.5706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0.94740000000000002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0.43569999999999998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237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242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243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44992.515642361097</v>
      </c>
      <c r="C81">
        <v>0.57799999999999996</v>
      </c>
      <c r="D81">
        <v>0.57799999999999996</v>
      </c>
      <c r="E81">
        <v>0.35880000000000001</v>
      </c>
      <c r="F81">
        <v>0.14330000000000001</v>
      </c>
      <c r="G81">
        <v>0.4299</v>
      </c>
      <c r="H81">
        <v>0.99690000000000001</v>
      </c>
      <c r="I81" t="s">
        <v>35</v>
      </c>
      <c r="J81" t="s">
        <v>242</v>
      </c>
      <c r="K81">
        <v>736.8</v>
      </c>
      <c r="L81">
        <v>1.88</v>
      </c>
    </row>
    <row r="82" spans="1:12" x14ac:dyDescent="0.25">
      <c r="A82">
        <v>2</v>
      </c>
      <c r="B82" s="16">
        <v>44992.515648148103</v>
      </c>
      <c r="C82">
        <v>0.55020000000000002</v>
      </c>
      <c r="D82">
        <v>0.56430000000000002</v>
      </c>
      <c r="E82">
        <v>0.32090000000000002</v>
      </c>
      <c r="F82">
        <v>0.1598</v>
      </c>
      <c r="G82">
        <v>0.41739999999999999</v>
      </c>
      <c r="H82">
        <v>1.0940000000000001</v>
      </c>
      <c r="I82" t="s">
        <v>35</v>
      </c>
      <c r="J82" t="s">
        <v>244</v>
      </c>
      <c r="K82">
        <v>737.2</v>
      </c>
      <c r="L82">
        <v>1.88</v>
      </c>
    </row>
    <row r="83" spans="1:12" x14ac:dyDescent="0.25">
      <c r="A83">
        <v>3</v>
      </c>
      <c r="B83" s="16">
        <v>44992.515653935203</v>
      </c>
      <c r="C83">
        <v>0.52690000000000003</v>
      </c>
      <c r="D83">
        <v>0.55210000000000004</v>
      </c>
      <c r="E83">
        <v>0.25140000000000001</v>
      </c>
      <c r="F83">
        <v>0.20749999999999999</v>
      </c>
      <c r="G83">
        <v>0.41399999999999998</v>
      </c>
      <c r="H83">
        <v>0.97550000000000003</v>
      </c>
      <c r="I83" t="s">
        <v>35</v>
      </c>
      <c r="J83" t="s">
        <v>244</v>
      </c>
      <c r="K83">
        <v>737.2</v>
      </c>
      <c r="L83">
        <v>1.88</v>
      </c>
    </row>
    <row r="84" spans="1:12" x14ac:dyDescent="0.25">
      <c r="A84">
        <v>4</v>
      </c>
      <c r="B84" s="16">
        <v>44992.515659722201</v>
      </c>
      <c r="C84">
        <v>0.626</v>
      </c>
      <c r="D84">
        <v>0.57150000000000001</v>
      </c>
      <c r="E84">
        <v>0.4098</v>
      </c>
      <c r="F84">
        <v>0.26069999999999999</v>
      </c>
      <c r="G84">
        <v>0.39510000000000001</v>
      </c>
      <c r="H84">
        <v>1.194</v>
      </c>
      <c r="I84" t="s">
        <v>35</v>
      </c>
      <c r="J84" t="s">
        <v>244</v>
      </c>
      <c r="K84">
        <v>736.7</v>
      </c>
      <c r="L84">
        <v>1.88</v>
      </c>
    </row>
    <row r="85" spans="1:12" x14ac:dyDescent="0.25">
      <c r="A85">
        <v>5</v>
      </c>
      <c r="B85" s="16">
        <v>44992.515665509301</v>
      </c>
      <c r="C85">
        <v>0.70540000000000003</v>
      </c>
      <c r="D85">
        <v>0.60070000000000001</v>
      </c>
      <c r="E85">
        <v>0.52429999999999999</v>
      </c>
      <c r="F85">
        <v>0.28370000000000001</v>
      </c>
      <c r="G85">
        <v>0.37709999999999999</v>
      </c>
      <c r="H85">
        <v>1.0129999999999999</v>
      </c>
      <c r="I85" t="s">
        <v>35</v>
      </c>
      <c r="J85" t="s">
        <v>244</v>
      </c>
      <c r="K85">
        <v>736.7</v>
      </c>
      <c r="L85">
        <v>1.88</v>
      </c>
    </row>
    <row r="86" spans="1:12" x14ac:dyDescent="0.25">
      <c r="A86">
        <v>6</v>
      </c>
      <c r="B86" s="16">
        <v>44992.5156712963</v>
      </c>
      <c r="C86">
        <v>0.56299999999999994</v>
      </c>
      <c r="D86">
        <v>0.59450000000000003</v>
      </c>
      <c r="E86">
        <v>0.3352</v>
      </c>
      <c r="F86">
        <v>0.2356</v>
      </c>
      <c r="G86">
        <v>0.3861</v>
      </c>
      <c r="H86">
        <v>1.014</v>
      </c>
      <c r="I86" t="s">
        <v>35</v>
      </c>
      <c r="J86" t="s">
        <v>245</v>
      </c>
      <c r="K86">
        <v>736.8</v>
      </c>
      <c r="L86">
        <v>2.0299999999999998</v>
      </c>
    </row>
    <row r="87" spans="1:12" x14ac:dyDescent="0.25">
      <c r="A87">
        <v>7</v>
      </c>
      <c r="B87" s="16">
        <v>44992.515677083298</v>
      </c>
      <c r="C87">
        <v>0.62709999999999999</v>
      </c>
      <c r="D87">
        <v>0.59930000000000005</v>
      </c>
      <c r="E87">
        <v>0.38650000000000001</v>
      </c>
      <c r="F87">
        <v>0.29249999999999998</v>
      </c>
      <c r="G87">
        <v>0.39779999999999999</v>
      </c>
      <c r="H87">
        <v>1.198</v>
      </c>
      <c r="I87" t="s">
        <v>35</v>
      </c>
      <c r="J87" t="s">
        <v>245</v>
      </c>
      <c r="K87">
        <v>736.8</v>
      </c>
      <c r="L87">
        <v>2.0299999999999998</v>
      </c>
    </row>
    <row r="88" spans="1:12" x14ac:dyDescent="0.25">
      <c r="A88">
        <v>8</v>
      </c>
      <c r="B88" s="16">
        <v>44992.515682870398</v>
      </c>
      <c r="C88">
        <v>0.66200000000000003</v>
      </c>
      <c r="D88">
        <v>0.60750000000000004</v>
      </c>
      <c r="E88">
        <v>0.43009999999999998</v>
      </c>
      <c r="F88">
        <v>0.32250000000000001</v>
      </c>
      <c r="G88">
        <v>0.38640000000000002</v>
      </c>
      <c r="H88">
        <v>1.01</v>
      </c>
      <c r="I88" t="s">
        <v>35</v>
      </c>
      <c r="J88" t="s">
        <v>246</v>
      </c>
      <c r="K88">
        <v>737</v>
      </c>
      <c r="L88">
        <v>2.0299999999999998</v>
      </c>
    </row>
    <row r="89" spans="1:12" x14ac:dyDescent="0.25">
      <c r="A89">
        <v>9</v>
      </c>
      <c r="B89" s="16">
        <v>44992.515688657397</v>
      </c>
      <c r="C89">
        <v>0.62350000000000005</v>
      </c>
      <c r="D89">
        <v>0.60929999999999995</v>
      </c>
      <c r="E89">
        <v>0.3367</v>
      </c>
      <c r="F89">
        <v>0.37059999999999998</v>
      </c>
      <c r="G89">
        <v>0.3715</v>
      </c>
      <c r="H89">
        <v>1.028</v>
      </c>
      <c r="I89" t="s">
        <v>35</v>
      </c>
      <c r="J89" t="s">
        <v>246</v>
      </c>
      <c r="K89">
        <v>737</v>
      </c>
      <c r="L89">
        <v>2.0299999999999998</v>
      </c>
    </row>
    <row r="90" spans="1:12" x14ac:dyDescent="0.25">
      <c r="A90">
        <v>10</v>
      </c>
      <c r="B90" s="16">
        <v>44992.515694444402</v>
      </c>
      <c r="C90">
        <v>0.63200000000000001</v>
      </c>
      <c r="D90">
        <v>0.61160000000000003</v>
      </c>
      <c r="E90">
        <v>0.3463</v>
      </c>
      <c r="F90">
        <v>0.35049999999999998</v>
      </c>
      <c r="G90">
        <v>0.3957</v>
      </c>
      <c r="H90">
        <v>1.163</v>
      </c>
      <c r="I90" t="s">
        <v>35</v>
      </c>
      <c r="J90" t="s">
        <v>246</v>
      </c>
      <c r="K90">
        <v>737.1</v>
      </c>
      <c r="L90">
        <v>2.0299999999999998</v>
      </c>
    </row>
    <row r="91" spans="1:12" x14ac:dyDescent="0.25">
      <c r="A91">
        <v>11</v>
      </c>
      <c r="B91" s="16">
        <v>44992.515700231503</v>
      </c>
      <c r="C91">
        <v>0.61929999999999996</v>
      </c>
      <c r="D91">
        <v>0.61229999999999996</v>
      </c>
      <c r="E91">
        <v>0.40720000000000001</v>
      </c>
      <c r="F91">
        <v>0.2082</v>
      </c>
      <c r="G91">
        <v>0.41749999999999998</v>
      </c>
      <c r="H91">
        <v>0.89559999999999995</v>
      </c>
      <c r="I91" t="s">
        <v>35</v>
      </c>
      <c r="J91" t="s">
        <v>246</v>
      </c>
      <c r="K91">
        <v>737.1</v>
      </c>
      <c r="L91">
        <v>2.0299999999999998</v>
      </c>
    </row>
    <row r="92" spans="1:12" x14ac:dyDescent="0.25">
      <c r="A92">
        <v>12</v>
      </c>
      <c r="B92" s="16">
        <v>44992.515706018501</v>
      </c>
      <c r="C92">
        <v>0.58220000000000005</v>
      </c>
      <c r="D92">
        <v>0.60980000000000001</v>
      </c>
      <c r="E92">
        <v>0.37569999999999998</v>
      </c>
      <c r="F92">
        <v>0.22509999999999999</v>
      </c>
      <c r="G92">
        <v>0.3836</v>
      </c>
      <c r="H92">
        <v>0.98319999999999996</v>
      </c>
      <c r="I92" t="s">
        <v>35</v>
      </c>
      <c r="J92" t="s">
        <v>245</v>
      </c>
      <c r="K92">
        <v>736.8</v>
      </c>
      <c r="L92">
        <v>2.0299999999999998</v>
      </c>
    </row>
    <row r="93" spans="1:12" x14ac:dyDescent="0.25">
      <c r="A93">
        <v>13</v>
      </c>
      <c r="B93" s="16">
        <v>44992.515711805601</v>
      </c>
      <c r="C93">
        <v>0.60540000000000005</v>
      </c>
      <c r="D93">
        <v>0.60950000000000004</v>
      </c>
      <c r="E93">
        <v>0.33460000000000001</v>
      </c>
      <c r="F93">
        <v>0.32600000000000001</v>
      </c>
      <c r="G93">
        <v>0.3851</v>
      </c>
      <c r="H93">
        <v>1.117</v>
      </c>
      <c r="I93" t="s">
        <v>35</v>
      </c>
      <c r="J93" t="s">
        <v>245</v>
      </c>
      <c r="K93">
        <v>736.8</v>
      </c>
      <c r="L93">
        <v>2.0299999999999998</v>
      </c>
    </row>
    <row r="94" spans="1:12" x14ac:dyDescent="0.25">
      <c r="A94">
        <v>14</v>
      </c>
      <c r="B94" s="16">
        <v>44992.5157175926</v>
      </c>
      <c r="C94">
        <v>0.60570000000000002</v>
      </c>
      <c r="D94">
        <v>0.60919999999999996</v>
      </c>
      <c r="E94">
        <v>0.2772</v>
      </c>
      <c r="F94">
        <v>0.36609999999999998</v>
      </c>
      <c r="G94">
        <v>0.39510000000000001</v>
      </c>
      <c r="H94">
        <v>0.83360000000000001</v>
      </c>
      <c r="I94" t="s">
        <v>35</v>
      </c>
      <c r="J94" t="s">
        <v>246</v>
      </c>
      <c r="K94">
        <v>736.8</v>
      </c>
      <c r="L94">
        <v>2.0299999999999998</v>
      </c>
    </row>
    <row r="95" spans="1:12" x14ac:dyDescent="0.25">
      <c r="A95">
        <v>15</v>
      </c>
      <c r="B95" s="16">
        <v>44992.515723379598</v>
      </c>
      <c r="C95">
        <v>0.5121</v>
      </c>
      <c r="D95">
        <v>0.60319999999999996</v>
      </c>
      <c r="E95">
        <v>0.2258</v>
      </c>
      <c r="F95">
        <v>0.27439999999999998</v>
      </c>
      <c r="G95">
        <v>0.36870000000000003</v>
      </c>
      <c r="H95">
        <v>0.79339999999999999</v>
      </c>
      <c r="I95" t="s">
        <v>35</v>
      </c>
      <c r="J95" t="s">
        <v>246</v>
      </c>
      <c r="K95">
        <v>736.8</v>
      </c>
      <c r="L95">
        <v>2.0299999999999998</v>
      </c>
    </row>
    <row r="96" spans="1:12" x14ac:dyDescent="0.25">
      <c r="A96">
        <v>16</v>
      </c>
      <c r="B96" s="16">
        <v>44992.515729166698</v>
      </c>
      <c r="C96">
        <v>0.439</v>
      </c>
      <c r="D96">
        <v>0.59430000000000005</v>
      </c>
      <c r="E96">
        <v>0.2001</v>
      </c>
      <c r="F96">
        <v>0.16370000000000001</v>
      </c>
      <c r="G96">
        <v>0.3548</v>
      </c>
      <c r="H96">
        <v>0.91779999999999995</v>
      </c>
      <c r="I96" t="s">
        <v>35</v>
      </c>
      <c r="J96" t="s">
        <v>246</v>
      </c>
      <c r="K96">
        <v>736.8</v>
      </c>
      <c r="L96">
        <v>2.0299999999999998</v>
      </c>
    </row>
    <row r="97" spans="1:12" x14ac:dyDescent="0.25">
      <c r="A97">
        <v>17</v>
      </c>
      <c r="B97" s="16">
        <v>44992.515734953697</v>
      </c>
      <c r="C97">
        <v>0.48349999999999999</v>
      </c>
      <c r="D97">
        <v>0.58840000000000003</v>
      </c>
      <c r="E97">
        <v>0.17630000000000001</v>
      </c>
      <c r="F97">
        <v>0.2787</v>
      </c>
      <c r="G97">
        <v>0.35360000000000003</v>
      </c>
      <c r="H97">
        <v>0.98599999999999999</v>
      </c>
      <c r="I97" t="s">
        <v>35</v>
      </c>
      <c r="J97" t="s">
        <v>246</v>
      </c>
      <c r="K97">
        <v>736.8</v>
      </c>
      <c r="L97">
        <v>2.0299999999999998</v>
      </c>
    </row>
    <row r="98" spans="1:12" x14ac:dyDescent="0.25">
      <c r="A98">
        <v>18</v>
      </c>
      <c r="B98" s="16">
        <v>44992.515740740702</v>
      </c>
      <c r="C98">
        <v>0.4778</v>
      </c>
      <c r="D98">
        <v>0.58279999999999998</v>
      </c>
      <c r="E98">
        <v>0.14099999999999999</v>
      </c>
      <c r="F98">
        <v>0.28989999999999999</v>
      </c>
      <c r="G98">
        <v>0.35270000000000001</v>
      </c>
      <c r="H98">
        <v>0.80230000000000001</v>
      </c>
      <c r="I98" t="s">
        <v>35</v>
      </c>
      <c r="J98" t="s">
        <v>246</v>
      </c>
      <c r="K98">
        <v>736.9</v>
      </c>
      <c r="L98">
        <v>2.0299999999999998</v>
      </c>
    </row>
    <row r="99" spans="1:12" x14ac:dyDescent="0.25">
      <c r="A99">
        <v>19</v>
      </c>
      <c r="B99" s="16">
        <v>44992.515746527803</v>
      </c>
      <c r="C99">
        <v>0.4572</v>
      </c>
      <c r="D99">
        <v>0.57689999999999997</v>
      </c>
      <c r="E99">
        <v>0.22120000000000001</v>
      </c>
      <c r="F99">
        <v>0.18</v>
      </c>
      <c r="G99">
        <v>0.3574</v>
      </c>
      <c r="H99">
        <v>1.411</v>
      </c>
      <c r="I99" t="s">
        <v>35</v>
      </c>
      <c r="J99" t="s">
        <v>246</v>
      </c>
      <c r="K99">
        <v>736.9</v>
      </c>
      <c r="L99">
        <v>2.0299999999999998</v>
      </c>
    </row>
    <row r="100" spans="1:12" x14ac:dyDescent="0.25">
      <c r="A100">
        <v>20</v>
      </c>
      <c r="B100" s="16">
        <v>44992.515752314801</v>
      </c>
      <c r="C100">
        <v>0.71460000000000001</v>
      </c>
      <c r="D100">
        <v>0.58450000000000002</v>
      </c>
      <c r="E100">
        <v>0.56659999999999999</v>
      </c>
      <c r="F100">
        <v>0.21829999999999999</v>
      </c>
      <c r="G100">
        <v>0.37669999999999998</v>
      </c>
      <c r="H100">
        <v>1.502</v>
      </c>
      <c r="I100" t="s">
        <v>35</v>
      </c>
      <c r="J100" t="s">
        <v>246</v>
      </c>
      <c r="K100">
        <v>736.6</v>
      </c>
      <c r="L100">
        <v>2.0299999999999998</v>
      </c>
    </row>
    <row r="101" spans="1:12" x14ac:dyDescent="0.25">
      <c r="A101">
        <v>21</v>
      </c>
      <c r="B101" s="16">
        <v>44992.515758101901</v>
      </c>
      <c r="C101">
        <v>0.76339999999999997</v>
      </c>
      <c r="D101">
        <v>0.59430000000000005</v>
      </c>
      <c r="E101">
        <v>0.60840000000000005</v>
      </c>
      <c r="F101">
        <v>0.25800000000000001</v>
      </c>
      <c r="G101">
        <v>0.38219999999999998</v>
      </c>
      <c r="H101">
        <v>0.96689999999999998</v>
      </c>
      <c r="I101" t="s">
        <v>35</v>
      </c>
      <c r="J101" t="s">
        <v>246</v>
      </c>
      <c r="K101">
        <v>736.6</v>
      </c>
      <c r="L101">
        <v>2.0299999999999998</v>
      </c>
    </row>
    <row r="102" spans="1:12" x14ac:dyDescent="0.25">
      <c r="A102">
        <v>22</v>
      </c>
      <c r="B102" s="16">
        <v>44992.5157638889</v>
      </c>
      <c r="C102">
        <v>0.61619999999999997</v>
      </c>
      <c r="D102">
        <v>0.59530000000000005</v>
      </c>
      <c r="E102">
        <v>0.37430000000000002</v>
      </c>
      <c r="F102">
        <v>0.23899999999999999</v>
      </c>
      <c r="G102">
        <v>0.42720000000000002</v>
      </c>
      <c r="H102">
        <v>1.2589999999999999</v>
      </c>
      <c r="I102" t="s">
        <v>35</v>
      </c>
      <c r="J102" t="s">
        <v>244</v>
      </c>
      <c r="K102">
        <v>736.2</v>
      </c>
      <c r="L102">
        <v>2.0299999999999998</v>
      </c>
    </row>
    <row r="103" spans="1:12" x14ac:dyDescent="0.25">
      <c r="A103">
        <v>23</v>
      </c>
      <c r="B103" s="16">
        <v>44992.515769675898</v>
      </c>
      <c r="C103">
        <v>0.60529999999999995</v>
      </c>
      <c r="D103">
        <v>0.59570000000000001</v>
      </c>
      <c r="E103">
        <v>0.2848</v>
      </c>
      <c r="F103">
        <v>0.27100000000000002</v>
      </c>
      <c r="G103">
        <v>0.46029999999999999</v>
      </c>
      <c r="H103">
        <v>0.93149999999999999</v>
      </c>
      <c r="I103" t="s">
        <v>35</v>
      </c>
      <c r="J103" t="s">
        <v>244</v>
      </c>
      <c r="K103">
        <v>736.2</v>
      </c>
      <c r="L103">
        <v>2.0299999999999998</v>
      </c>
    </row>
    <row r="104" spans="1:12" x14ac:dyDescent="0.25">
      <c r="A104">
        <v>24</v>
      </c>
      <c r="B104" s="16">
        <v>44992.515775462998</v>
      </c>
      <c r="C104">
        <v>0.56679999999999997</v>
      </c>
      <c r="D104">
        <v>0.59450000000000003</v>
      </c>
      <c r="E104">
        <v>0.22020000000000001</v>
      </c>
      <c r="F104">
        <v>0.30969999999999998</v>
      </c>
      <c r="G104">
        <v>0.42049999999999998</v>
      </c>
      <c r="H104">
        <v>1.0760000000000001</v>
      </c>
      <c r="I104" t="s">
        <v>35</v>
      </c>
      <c r="J104" t="s">
        <v>244</v>
      </c>
      <c r="K104">
        <v>736</v>
      </c>
      <c r="L104">
        <v>2.0299999999999998</v>
      </c>
    </row>
    <row r="105" spans="1:12" x14ac:dyDescent="0.25">
      <c r="A105">
        <v>25</v>
      </c>
      <c r="B105" s="16">
        <v>44992.515781249997</v>
      </c>
      <c r="C105">
        <v>0.53239999999999998</v>
      </c>
      <c r="D105">
        <v>0.59219999999999995</v>
      </c>
      <c r="E105">
        <v>0.20069999999999999</v>
      </c>
      <c r="F105">
        <v>0.25840000000000002</v>
      </c>
      <c r="G105">
        <v>0.42</v>
      </c>
      <c r="H105">
        <v>0.91420000000000001</v>
      </c>
      <c r="I105" t="s">
        <v>35</v>
      </c>
      <c r="J105" t="s">
        <v>244</v>
      </c>
      <c r="K105">
        <v>736</v>
      </c>
      <c r="L105">
        <v>2.0299999999999998</v>
      </c>
    </row>
    <row r="106" spans="1:12" x14ac:dyDescent="0.25">
      <c r="A106">
        <v>26</v>
      </c>
      <c r="B106" s="16">
        <v>44992.515787037002</v>
      </c>
      <c r="C106">
        <v>0.51800000000000002</v>
      </c>
      <c r="D106">
        <v>0.58950000000000002</v>
      </c>
      <c r="E106">
        <v>0.1923</v>
      </c>
      <c r="F106">
        <v>0.2422</v>
      </c>
      <c r="G106">
        <v>0.41560000000000002</v>
      </c>
      <c r="H106">
        <v>0.87139999999999995</v>
      </c>
      <c r="I106" t="s">
        <v>247</v>
      </c>
      <c r="J106" t="s">
        <v>244</v>
      </c>
      <c r="K106">
        <v>735.7</v>
      </c>
      <c r="L106">
        <v>2.0299999999999998</v>
      </c>
    </row>
    <row r="107" spans="1:12" x14ac:dyDescent="0.25">
      <c r="A107">
        <v>27</v>
      </c>
      <c r="B107" s="16">
        <v>44992.515792824102</v>
      </c>
      <c r="C107">
        <v>0.49199999999999999</v>
      </c>
      <c r="D107">
        <v>0.58620000000000005</v>
      </c>
      <c r="E107">
        <v>0.19189999999999999</v>
      </c>
      <c r="F107">
        <v>0.245</v>
      </c>
      <c r="G107">
        <v>0.38109999999999999</v>
      </c>
      <c r="H107">
        <v>0.98080000000000001</v>
      </c>
      <c r="I107" t="s">
        <v>247</v>
      </c>
      <c r="J107" t="s">
        <v>244</v>
      </c>
      <c r="K107">
        <v>735.7</v>
      </c>
      <c r="L107">
        <v>2.0299999999999998</v>
      </c>
    </row>
    <row r="108" spans="1:12" x14ac:dyDescent="0.25">
      <c r="A108">
        <v>28</v>
      </c>
      <c r="B108" s="16">
        <v>44992.515798611101</v>
      </c>
      <c r="C108">
        <v>0.46729999999999999</v>
      </c>
      <c r="D108">
        <v>0.58230000000000004</v>
      </c>
      <c r="E108">
        <v>0.18260000000000001</v>
      </c>
      <c r="F108">
        <v>0.18210000000000001</v>
      </c>
      <c r="G108">
        <v>0.38969999999999999</v>
      </c>
      <c r="H108">
        <v>0.86339999999999995</v>
      </c>
      <c r="I108" t="s">
        <v>247</v>
      </c>
      <c r="J108" t="s">
        <v>244</v>
      </c>
      <c r="K108">
        <v>735.7</v>
      </c>
      <c r="L108">
        <v>2.0299999999999998</v>
      </c>
    </row>
    <row r="109" spans="1:12" x14ac:dyDescent="0.25">
      <c r="A109">
        <v>29</v>
      </c>
      <c r="B109" s="16">
        <v>44992.515804398099</v>
      </c>
      <c r="C109">
        <v>0.47789999999999999</v>
      </c>
      <c r="D109">
        <v>0.57909999999999995</v>
      </c>
      <c r="E109">
        <v>0.1711</v>
      </c>
      <c r="F109">
        <v>0.21920000000000001</v>
      </c>
      <c r="G109">
        <v>0.38869999999999999</v>
      </c>
      <c r="H109">
        <v>0.87380000000000002</v>
      </c>
      <c r="I109" t="s">
        <v>247</v>
      </c>
      <c r="J109" t="s">
        <v>244</v>
      </c>
      <c r="K109">
        <v>735.7</v>
      </c>
      <c r="L109">
        <v>2.0299999999999998</v>
      </c>
    </row>
    <row r="110" spans="1:12" x14ac:dyDescent="0.25">
      <c r="A110">
        <v>30</v>
      </c>
      <c r="B110" s="16">
        <v>44992.515810185199</v>
      </c>
      <c r="C110">
        <v>0.47139999999999999</v>
      </c>
      <c r="D110">
        <v>0.57579999999999998</v>
      </c>
      <c r="E110">
        <v>0.17030000000000001</v>
      </c>
      <c r="F110">
        <v>0.22189999999999999</v>
      </c>
      <c r="G110">
        <v>0.37940000000000002</v>
      </c>
      <c r="H110">
        <v>0.87470000000000003</v>
      </c>
      <c r="I110" t="s">
        <v>247</v>
      </c>
      <c r="J110" t="s">
        <v>244</v>
      </c>
      <c r="K110">
        <v>735.5</v>
      </c>
      <c r="L110">
        <v>2.0299999999999998</v>
      </c>
    </row>
    <row r="111" spans="1:12" x14ac:dyDescent="0.25">
      <c r="A111">
        <v>31</v>
      </c>
      <c r="B111" s="16">
        <v>44992.515815972198</v>
      </c>
      <c r="C111">
        <v>0.4869</v>
      </c>
      <c r="D111">
        <v>0.57310000000000005</v>
      </c>
      <c r="E111">
        <v>0.17960000000000001</v>
      </c>
      <c r="F111">
        <v>0.2215</v>
      </c>
      <c r="G111">
        <v>0.39460000000000001</v>
      </c>
      <c r="H111">
        <v>1.1160000000000001</v>
      </c>
      <c r="I111" t="s">
        <v>247</v>
      </c>
      <c r="J111" t="s">
        <v>244</v>
      </c>
      <c r="K111">
        <v>735.5</v>
      </c>
      <c r="L111">
        <v>2.0299999999999998</v>
      </c>
    </row>
    <row r="112" spans="1:12" x14ac:dyDescent="0.25">
      <c r="A112">
        <v>32</v>
      </c>
      <c r="B112" s="16">
        <v>44992.515821759298</v>
      </c>
      <c r="C112">
        <v>0.61770000000000003</v>
      </c>
      <c r="D112">
        <v>0.5746</v>
      </c>
      <c r="E112">
        <v>0.20319999999999999</v>
      </c>
      <c r="F112">
        <v>0.42880000000000001</v>
      </c>
      <c r="G112">
        <v>0.39550000000000002</v>
      </c>
      <c r="H112">
        <v>1.1020000000000001</v>
      </c>
      <c r="I112" t="s">
        <v>247</v>
      </c>
      <c r="J112" t="s">
        <v>248</v>
      </c>
      <c r="K112">
        <v>735.3</v>
      </c>
      <c r="L112">
        <v>2.0299999999999998</v>
      </c>
    </row>
    <row r="113" spans="1:12" x14ac:dyDescent="0.25">
      <c r="A113">
        <v>33</v>
      </c>
      <c r="B113" s="16">
        <v>44992.515827546304</v>
      </c>
      <c r="C113">
        <v>0.69020000000000004</v>
      </c>
      <c r="D113">
        <v>0.57840000000000003</v>
      </c>
      <c r="E113">
        <v>0.2185</v>
      </c>
      <c r="F113">
        <v>0.52380000000000004</v>
      </c>
      <c r="G113">
        <v>0.39290000000000003</v>
      </c>
      <c r="H113">
        <v>1.1499999999999999</v>
      </c>
      <c r="I113" t="s">
        <v>247</v>
      </c>
      <c r="J113" t="s">
        <v>248</v>
      </c>
      <c r="K113">
        <v>735.3</v>
      </c>
      <c r="L113">
        <v>2.0299999999999998</v>
      </c>
    </row>
    <row r="114" spans="1:12" x14ac:dyDescent="0.25">
      <c r="A114">
        <v>34</v>
      </c>
      <c r="B114" s="16">
        <v>44992.515833333302</v>
      </c>
      <c r="C114">
        <v>0.60509999999999997</v>
      </c>
      <c r="D114">
        <v>0.57920000000000005</v>
      </c>
      <c r="E114">
        <v>0.21460000000000001</v>
      </c>
      <c r="F114">
        <v>0.4098</v>
      </c>
      <c r="G114">
        <v>0.39</v>
      </c>
      <c r="H114">
        <v>1.073</v>
      </c>
      <c r="I114" t="s">
        <v>247</v>
      </c>
      <c r="J114" t="s">
        <v>244</v>
      </c>
      <c r="K114">
        <v>735.4</v>
      </c>
      <c r="L114">
        <v>2.0299999999999998</v>
      </c>
    </row>
    <row r="115" spans="1:12" x14ac:dyDescent="0.25">
      <c r="A115">
        <v>35</v>
      </c>
      <c r="B115" s="16">
        <v>44992.515839120402</v>
      </c>
      <c r="C115">
        <v>0.58720000000000006</v>
      </c>
      <c r="D115">
        <v>0.57950000000000002</v>
      </c>
      <c r="E115">
        <v>0.2974</v>
      </c>
      <c r="F115">
        <v>0.31280000000000002</v>
      </c>
      <c r="G115">
        <v>0.39800000000000002</v>
      </c>
      <c r="H115">
        <v>1.0309999999999999</v>
      </c>
      <c r="I115" t="s">
        <v>247</v>
      </c>
      <c r="J115" t="s">
        <v>244</v>
      </c>
      <c r="K115">
        <v>735.4</v>
      </c>
      <c r="L115">
        <v>2.0299999999999998</v>
      </c>
    </row>
    <row r="116" spans="1:12" x14ac:dyDescent="0.25">
      <c r="A116">
        <v>36</v>
      </c>
      <c r="B116" s="16">
        <v>44992.515844907401</v>
      </c>
      <c r="C116">
        <v>0.62090000000000001</v>
      </c>
      <c r="D116">
        <v>0.5806</v>
      </c>
      <c r="E116">
        <v>0.34110000000000001</v>
      </c>
      <c r="F116">
        <v>0.32540000000000002</v>
      </c>
      <c r="G116">
        <v>0.40400000000000003</v>
      </c>
      <c r="H116">
        <v>1.216</v>
      </c>
      <c r="I116" t="s">
        <v>247</v>
      </c>
      <c r="J116" t="s">
        <v>244</v>
      </c>
      <c r="K116">
        <v>735.4</v>
      </c>
      <c r="L116">
        <v>2.0299999999999998</v>
      </c>
    </row>
    <row r="117" spans="1:12" x14ac:dyDescent="0.25">
      <c r="A117">
        <v>37</v>
      </c>
      <c r="B117" s="16">
        <v>44992.515850694399</v>
      </c>
      <c r="C117">
        <v>0.75619999999999998</v>
      </c>
      <c r="D117">
        <v>0.58609999999999995</v>
      </c>
      <c r="E117">
        <v>0.51329999999999998</v>
      </c>
      <c r="F117">
        <v>0.33179999999999998</v>
      </c>
      <c r="G117">
        <v>0.44519999999999998</v>
      </c>
      <c r="H117">
        <v>1.4910000000000001</v>
      </c>
      <c r="I117" t="s">
        <v>247</v>
      </c>
      <c r="J117" t="s">
        <v>244</v>
      </c>
      <c r="K117">
        <v>735.4</v>
      </c>
      <c r="L117">
        <v>2.0299999999999998</v>
      </c>
    </row>
    <row r="118" spans="1:12" x14ac:dyDescent="0.25">
      <c r="A118">
        <v>38</v>
      </c>
      <c r="B118" s="16">
        <v>44992.515856481499</v>
      </c>
      <c r="C118">
        <v>0.94740000000000002</v>
      </c>
      <c r="D118">
        <v>0.59840000000000004</v>
      </c>
      <c r="E118">
        <v>0.73350000000000004</v>
      </c>
      <c r="F118">
        <v>0.26740000000000003</v>
      </c>
      <c r="G118">
        <v>0.53669999999999995</v>
      </c>
      <c r="H118">
        <v>1.3819999999999999</v>
      </c>
      <c r="I118" t="s">
        <v>247</v>
      </c>
      <c r="J118" t="s">
        <v>244</v>
      </c>
      <c r="K118">
        <v>735.6</v>
      </c>
      <c r="L118">
        <v>2.0299999999999998</v>
      </c>
    </row>
    <row r="119" spans="1:12" x14ac:dyDescent="0.25">
      <c r="A119">
        <v>39</v>
      </c>
      <c r="B119" s="16">
        <v>44992.515862268498</v>
      </c>
      <c r="C119">
        <v>0.81320000000000003</v>
      </c>
      <c r="D119">
        <v>0.60489999999999999</v>
      </c>
      <c r="E119">
        <v>0.60109999999999997</v>
      </c>
      <c r="F119">
        <v>0.12720000000000001</v>
      </c>
      <c r="G119">
        <v>0.53280000000000005</v>
      </c>
      <c r="H119">
        <v>0.95409999999999995</v>
      </c>
      <c r="I119" t="s">
        <v>247</v>
      </c>
      <c r="J119" t="s">
        <v>244</v>
      </c>
      <c r="K119">
        <v>735.6</v>
      </c>
      <c r="L119">
        <v>2.0299999999999998</v>
      </c>
    </row>
    <row r="120" spans="1:12" x14ac:dyDescent="0.25">
      <c r="A120">
        <v>40</v>
      </c>
      <c r="B120" s="16">
        <v>44992.515868055598</v>
      </c>
      <c r="C120">
        <v>0.57750000000000001</v>
      </c>
      <c r="D120">
        <v>0.60419999999999996</v>
      </c>
      <c r="E120">
        <v>0.252</v>
      </c>
      <c r="F120">
        <v>0.18029999999999999</v>
      </c>
      <c r="G120">
        <v>0.48730000000000001</v>
      </c>
      <c r="H120">
        <v>1.2689999999999999</v>
      </c>
      <c r="I120" t="s">
        <v>247</v>
      </c>
      <c r="J120" t="s">
        <v>248</v>
      </c>
      <c r="K120">
        <v>735.4</v>
      </c>
      <c r="L120">
        <v>2.0299999999999998</v>
      </c>
    </row>
    <row r="121" spans="1:12" x14ac:dyDescent="0.25">
      <c r="A121">
        <v>41</v>
      </c>
      <c r="B121" s="16">
        <v>44992.515873842603</v>
      </c>
      <c r="C121">
        <v>0.61850000000000005</v>
      </c>
      <c r="D121">
        <v>0.60450000000000004</v>
      </c>
      <c r="E121">
        <v>0.193</v>
      </c>
      <c r="F121">
        <v>0.21460000000000001</v>
      </c>
      <c r="G121">
        <v>0.54700000000000004</v>
      </c>
      <c r="H121">
        <v>1.204</v>
      </c>
      <c r="I121" t="s">
        <v>247</v>
      </c>
      <c r="J121" t="s">
        <v>248</v>
      </c>
      <c r="K121">
        <v>735.4</v>
      </c>
      <c r="L121">
        <v>2.0299999999999998</v>
      </c>
    </row>
    <row r="122" spans="1:12" x14ac:dyDescent="0.25">
      <c r="A122">
        <v>42</v>
      </c>
      <c r="B122" s="16">
        <v>44992.515879629602</v>
      </c>
      <c r="C122">
        <v>0.58030000000000004</v>
      </c>
      <c r="D122">
        <v>0.60399999999999998</v>
      </c>
      <c r="E122">
        <v>0.1575</v>
      </c>
      <c r="F122">
        <v>0.2409</v>
      </c>
      <c r="G122">
        <v>0.50390000000000001</v>
      </c>
      <c r="H122">
        <v>0.78580000000000005</v>
      </c>
      <c r="I122" t="s">
        <v>247</v>
      </c>
      <c r="J122" t="s">
        <v>242</v>
      </c>
      <c r="K122">
        <v>736.2</v>
      </c>
      <c r="L122">
        <v>2.0299999999999998</v>
      </c>
    </row>
    <row r="123" spans="1:12" x14ac:dyDescent="0.25">
      <c r="A123">
        <v>43</v>
      </c>
      <c r="B123" s="16">
        <v>44992.515885416702</v>
      </c>
      <c r="C123">
        <v>0.48130000000000001</v>
      </c>
      <c r="D123">
        <v>0.60140000000000005</v>
      </c>
      <c r="E123">
        <v>0.15079999999999999</v>
      </c>
      <c r="F123">
        <v>0.25979999999999998</v>
      </c>
      <c r="G123">
        <v>0.37609999999999999</v>
      </c>
      <c r="H123">
        <v>0.99609999999999999</v>
      </c>
      <c r="I123" t="s">
        <v>247</v>
      </c>
      <c r="J123" t="s">
        <v>242</v>
      </c>
      <c r="K123">
        <v>736.2</v>
      </c>
      <c r="L123">
        <v>2.0299999999999998</v>
      </c>
    </row>
    <row r="124" spans="1:12" x14ac:dyDescent="0.25">
      <c r="A124">
        <v>44</v>
      </c>
      <c r="B124" s="16">
        <v>44992.5158912037</v>
      </c>
      <c r="C124">
        <v>0.48780000000000001</v>
      </c>
      <c r="D124">
        <v>0.59909999999999997</v>
      </c>
      <c r="E124">
        <v>0.1326</v>
      </c>
      <c r="F124">
        <v>0.2445</v>
      </c>
      <c r="G124">
        <v>0.40060000000000001</v>
      </c>
      <c r="H124">
        <v>1.0820000000000001</v>
      </c>
      <c r="I124" t="s">
        <v>247</v>
      </c>
      <c r="J124" t="s">
        <v>249</v>
      </c>
      <c r="K124">
        <v>736.1</v>
      </c>
      <c r="L124">
        <v>2.0299999999999998</v>
      </c>
    </row>
    <row r="125" spans="1:12" x14ac:dyDescent="0.25">
      <c r="A125">
        <v>45</v>
      </c>
      <c r="B125" s="16">
        <v>44992.515896990699</v>
      </c>
      <c r="C125">
        <v>0.51680000000000004</v>
      </c>
      <c r="D125">
        <v>0.59740000000000004</v>
      </c>
      <c r="E125">
        <v>0.11</v>
      </c>
      <c r="F125">
        <v>0.20660000000000001</v>
      </c>
      <c r="G125">
        <v>0.4607</v>
      </c>
      <c r="H125">
        <v>1.0820000000000001</v>
      </c>
      <c r="I125" t="s">
        <v>247</v>
      </c>
      <c r="J125" t="s">
        <v>249</v>
      </c>
      <c r="K125">
        <v>736.1</v>
      </c>
      <c r="L125">
        <v>2.0299999999999998</v>
      </c>
    </row>
    <row r="126" spans="1:12" x14ac:dyDescent="0.25">
      <c r="A126">
        <v>46</v>
      </c>
      <c r="B126" s="16">
        <v>44992.515902777799</v>
      </c>
      <c r="C126">
        <v>0.52139999999999997</v>
      </c>
      <c r="D126">
        <v>0.5958</v>
      </c>
      <c r="E126">
        <v>0.1032</v>
      </c>
      <c r="F126">
        <v>0.14149999999999999</v>
      </c>
      <c r="G126">
        <v>0.49109999999999998</v>
      </c>
      <c r="H126">
        <v>1.1359999999999999</v>
      </c>
      <c r="I126" t="s">
        <v>247</v>
      </c>
      <c r="J126" t="s">
        <v>250</v>
      </c>
      <c r="K126">
        <v>735.9</v>
      </c>
      <c r="L126">
        <v>2.0299999999999998</v>
      </c>
    </row>
    <row r="127" spans="1:12" x14ac:dyDescent="0.25">
      <c r="A127">
        <v>47</v>
      </c>
      <c r="B127" s="16">
        <v>44992.515908564797</v>
      </c>
      <c r="C127">
        <v>0.52159999999999995</v>
      </c>
      <c r="D127">
        <v>0.59430000000000005</v>
      </c>
      <c r="E127">
        <v>0.14169999999999999</v>
      </c>
      <c r="F127">
        <v>0.1603</v>
      </c>
      <c r="G127">
        <v>0.47570000000000001</v>
      </c>
      <c r="H127">
        <v>0.98089999999999999</v>
      </c>
      <c r="I127" t="s">
        <v>247</v>
      </c>
      <c r="J127" t="s">
        <v>250</v>
      </c>
      <c r="K127">
        <v>735.9</v>
      </c>
      <c r="L127">
        <v>2.0299999999999998</v>
      </c>
    </row>
    <row r="128" spans="1:12" x14ac:dyDescent="0.25">
      <c r="A128">
        <v>48</v>
      </c>
      <c r="B128" s="16">
        <v>44992.515914351803</v>
      </c>
      <c r="C128">
        <v>0.50839999999999996</v>
      </c>
      <c r="D128">
        <v>0.5927</v>
      </c>
      <c r="E128">
        <v>0.17230000000000001</v>
      </c>
      <c r="F128">
        <v>0.247</v>
      </c>
      <c r="G128">
        <v>0.40960000000000002</v>
      </c>
      <c r="H128">
        <v>0.83109999999999995</v>
      </c>
      <c r="I128" t="s">
        <v>247</v>
      </c>
      <c r="J128" t="s">
        <v>250</v>
      </c>
      <c r="K128">
        <v>736.1</v>
      </c>
      <c r="L128">
        <v>2.0299999999999998</v>
      </c>
    </row>
    <row r="129" spans="1:12" x14ac:dyDescent="0.25">
      <c r="A129">
        <v>49</v>
      </c>
      <c r="B129" s="16">
        <v>44992.515920138903</v>
      </c>
      <c r="C129">
        <v>0.4607</v>
      </c>
      <c r="D129">
        <v>0.59030000000000005</v>
      </c>
      <c r="E129">
        <v>0.16650000000000001</v>
      </c>
      <c r="F129">
        <v>0.22259999999999999</v>
      </c>
      <c r="G129">
        <v>0.36730000000000002</v>
      </c>
      <c r="H129">
        <v>0.877</v>
      </c>
      <c r="I129" t="s">
        <v>247</v>
      </c>
      <c r="J129" t="s">
        <v>250</v>
      </c>
      <c r="K129">
        <v>736.1</v>
      </c>
      <c r="L129">
        <v>2.0299999999999998</v>
      </c>
    </row>
    <row r="130" spans="1:12" x14ac:dyDescent="0.25">
      <c r="A130">
        <v>50</v>
      </c>
      <c r="B130" s="16">
        <v>44992.515925925902</v>
      </c>
      <c r="C130">
        <v>0.56869999999999998</v>
      </c>
      <c r="D130">
        <v>0.58979999999999999</v>
      </c>
      <c r="E130">
        <v>0.41120000000000001</v>
      </c>
      <c r="F130">
        <v>0.1124</v>
      </c>
      <c r="G130">
        <v>0.37640000000000001</v>
      </c>
      <c r="H130">
        <v>1.258</v>
      </c>
      <c r="I130" t="s">
        <v>35</v>
      </c>
      <c r="J130" t="s">
        <v>249</v>
      </c>
      <c r="K130">
        <v>736.3</v>
      </c>
      <c r="L130">
        <v>2.11</v>
      </c>
    </row>
    <row r="131" spans="1:12" x14ac:dyDescent="0.25">
      <c r="A131">
        <v>51</v>
      </c>
      <c r="B131" s="16">
        <v>44992.515931713002</v>
      </c>
      <c r="C131">
        <v>0.68489999999999995</v>
      </c>
      <c r="D131">
        <v>0.59179999999999999</v>
      </c>
      <c r="E131">
        <v>0.5615</v>
      </c>
      <c r="F131">
        <v>8.8359999999999994E-2</v>
      </c>
      <c r="G131">
        <v>0.3821</v>
      </c>
      <c r="H131">
        <v>1.1020000000000001</v>
      </c>
      <c r="I131" t="s">
        <v>35</v>
      </c>
      <c r="J131" t="s">
        <v>249</v>
      </c>
      <c r="K131">
        <v>736.3</v>
      </c>
      <c r="L131">
        <v>2.11</v>
      </c>
    </row>
    <row r="132" spans="1:12" x14ac:dyDescent="0.25">
      <c r="A132">
        <v>52</v>
      </c>
      <c r="B132" s="16">
        <v>44992.5159375</v>
      </c>
      <c r="C132">
        <v>0.629</v>
      </c>
      <c r="D132">
        <v>0.59260000000000002</v>
      </c>
      <c r="E132">
        <v>0.49440000000000001</v>
      </c>
      <c r="F132">
        <v>0.11550000000000001</v>
      </c>
      <c r="G132">
        <v>0.37119999999999997</v>
      </c>
      <c r="H132">
        <v>1.0289999999999999</v>
      </c>
      <c r="I132" t="s">
        <v>35</v>
      </c>
      <c r="J132" t="s">
        <v>249</v>
      </c>
      <c r="K132">
        <v>736.6</v>
      </c>
      <c r="L132">
        <v>2.11</v>
      </c>
    </row>
    <row r="133" spans="1:12" x14ac:dyDescent="0.25">
      <c r="A133">
        <v>53</v>
      </c>
      <c r="B133" s="16">
        <v>44992.515943286999</v>
      </c>
      <c r="C133">
        <v>0.57469999999999999</v>
      </c>
      <c r="D133">
        <v>0.59230000000000005</v>
      </c>
      <c r="E133">
        <v>0.41349999999999998</v>
      </c>
      <c r="F133">
        <v>0.16289999999999999</v>
      </c>
      <c r="G133">
        <v>0.3644</v>
      </c>
      <c r="H133">
        <v>1.0169999999999999</v>
      </c>
      <c r="I133" t="s">
        <v>35</v>
      </c>
      <c r="J133" t="s">
        <v>249</v>
      </c>
      <c r="K133">
        <v>736.6</v>
      </c>
      <c r="L133">
        <v>2.11</v>
      </c>
    </row>
    <row r="134" spans="1:12" x14ac:dyDescent="0.25">
      <c r="A134">
        <v>54</v>
      </c>
      <c r="B134" s="16">
        <v>44992.515949074099</v>
      </c>
      <c r="C134">
        <v>0.54420000000000002</v>
      </c>
      <c r="D134">
        <v>0.59140000000000004</v>
      </c>
      <c r="E134">
        <v>0.35170000000000001</v>
      </c>
      <c r="F134">
        <v>0.19400000000000001</v>
      </c>
      <c r="G134">
        <v>0.36709999999999998</v>
      </c>
      <c r="H134">
        <v>0.95209999999999995</v>
      </c>
      <c r="I134" t="s">
        <v>35</v>
      </c>
      <c r="J134" t="s">
        <v>249</v>
      </c>
      <c r="K134">
        <v>736.6</v>
      </c>
      <c r="L134">
        <v>2.11</v>
      </c>
    </row>
    <row r="135" spans="1:12" x14ac:dyDescent="0.25">
      <c r="A135">
        <v>55</v>
      </c>
      <c r="B135" s="16">
        <v>44992.515954861097</v>
      </c>
      <c r="C135">
        <v>0.5484</v>
      </c>
      <c r="D135">
        <v>0.59060000000000001</v>
      </c>
      <c r="E135">
        <v>0.29270000000000002</v>
      </c>
      <c r="F135">
        <v>0.2646</v>
      </c>
      <c r="G135">
        <v>0.38090000000000002</v>
      </c>
      <c r="H135">
        <v>1.0429999999999999</v>
      </c>
      <c r="I135" t="s">
        <v>35</v>
      </c>
      <c r="J135" t="s">
        <v>249</v>
      </c>
      <c r="K135">
        <v>736.6</v>
      </c>
      <c r="L135">
        <v>2.11</v>
      </c>
    </row>
    <row r="136" spans="1:12" x14ac:dyDescent="0.25">
      <c r="A136">
        <v>56</v>
      </c>
      <c r="B136" s="16">
        <v>44992.515960648103</v>
      </c>
      <c r="C136">
        <v>0.55679999999999996</v>
      </c>
      <c r="D136">
        <v>0.59009999999999996</v>
      </c>
      <c r="E136">
        <v>0.27179999999999999</v>
      </c>
      <c r="F136">
        <v>0.27400000000000002</v>
      </c>
      <c r="G136">
        <v>0.40150000000000002</v>
      </c>
      <c r="H136">
        <v>0.99980000000000002</v>
      </c>
      <c r="I136" t="s">
        <v>35</v>
      </c>
      <c r="J136" t="s">
        <v>249</v>
      </c>
      <c r="K136">
        <v>736.5</v>
      </c>
      <c r="L136">
        <v>2.11</v>
      </c>
    </row>
    <row r="137" spans="1:12" x14ac:dyDescent="0.25">
      <c r="A137">
        <v>57</v>
      </c>
      <c r="B137" s="16">
        <v>44992.515966435203</v>
      </c>
      <c r="C137">
        <v>0.58930000000000005</v>
      </c>
      <c r="D137">
        <v>0.59</v>
      </c>
      <c r="E137">
        <v>0.22339999999999999</v>
      </c>
      <c r="F137">
        <v>0.38590000000000002</v>
      </c>
      <c r="G137">
        <v>0.38529999999999998</v>
      </c>
      <c r="H137">
        <v>1.02</v>
      </c>
      <c r="I137" t="s">
        <v>35</v>
      </c>
      <c r="J137" t="s">
        <v>249</v>
      </c>
      <c r="K137">
        <v>736.5</v>
      </c>
      <c r="L137">
        <v>2.11</v>
      </c>
    </row>
    <row r="138" spans="1:12" x14ac:dyDescent="0.25">
      <c r="A138">
        <v>58</v>
      </c>
      <c r="B138" s="16">
        <v>44992.515972222202</v>
      </c>
      <c r="C138">
        <v>0.56920000000000004</v>
      </c>
      <c r="D138">
        <v>0.5897</v>
      </c>
      <c r="E138">
        <v>0.21479999999999999</v>
      </c>
      <c r="F138">
        <v>0.38519999999999999</v>
      </c>
      <c r="G138">
        <v>0.35980000000000001</v>
      </c>
      <c r="H138">
        <v>1.016</v>
      </c>
      <c r="I138" t="s">
        <v>247</v>
      </c>
      <c r="J138" t="s">
        <v>249</v>
      </c>
      <c r="K138">
        <v>736.6</v>
      </c>
      <c r="L138">
        <v>2.11</v>
      </c>
    </row>
    <row r="139" spans="1:12" x14ac:dyDescent="0.25">
      <c r="A139">
        <v>59</v>
      </c>
      <c r="B139" s="16">
        <v>44992.515978009302</v>
      </c>
      <c r="C139">
        <v>0.55769999999999997</v>
      </c>
      <c r="D139">
        <v>0.58919999999999995</v>
      </c>
      <c r="E139">
        <v>0.35859999999999997</v>
      </c>
      <c r="F139">
        <v>0.21010000000000001</v>
      </c>
      <c r="G139">
        <v>0.372</v>
      </c>
      <c r="H139">
        <v>1.284</v>
      </c>
      <c r="I139" t="s">
        <v>247</v>
      </c>
      <c r="J139" t="s">
        <v>249</v>
      </c>
      <c r="K139">
        <v>736.6</v>
      </c>
      <c r="L139">
        <v>2.11</v>
      </c>
    </row>
    <row r="140" spans="1:12" x14ac:dyDescent="0.25">
      <c r="A140">
        <v>60</v>
      </c>
      <c r="B140" s="16">
        <v>44992.5159837963</v>
      </c>
      <c r="C140">
        <v>0.69169999999999998</v>
      </c>
      <c r="D140">
        <v>0.59099999999999997</v>
      </c>
      <c r="E140">
        <v>0.51559999999999995</v>
      </c>
      <c r="F140">
        <v>0.23569999999999999</v>
      </c>
      <c r="G140">
        <v>0.39629999999999999</v>
      </c>
      <c r="H140">
        <v>1.0920000000000001</v>
      </c>
      <c r="I140" t="s">
        <v>247</v>
      </c>
      <c r="J140" t="s">
        <v>250</v>
      </c>
      <c r="K140">
        <v>736.7</v>
      </c>
      <c r="L140">
        <v>1.89</v>
      </c>
    </row>
    <row r="141" spans="1:12" x14ac:dyDescent="0.25">
      <c r="A141">
        <v>61</v>
      </c>
      <c r="B141" s="16">
        <v>44992.515989583299</v>
      </c>
      <c r="C141">
        <v>0.68799999999999994</v>
      </c>
      <c r="D141">
        <v>0.5927</v>
      </c>
      <c r="E141">
        <v>0.44359999999999999</v>
      </c>
      <c r="F141">
        <v>0.33860000000000001</v>
      </c>
      <c r="G141">
        <v>0.40229999999999999</v>
      </c>
      <c r="H141">
        <v>1.1259999999999999</v>
      </c>
      <c r="I141" t="s">
        <v>247</v>
      </c>
      <c r="J141" t="s">
        <v>250</v>
      </c>
      <c r="K141">
        <v>736.7</v>
      </c>
      <c r="L141">
        <v>1.89</v>
      </c>
    </row>
    <row r="142" spans="1:12" x14ac:dyDescent="0.25">
      <c r="A142">
        <v>62</v>
      </c>
      <c r="B142" s="16">
        <v>44992.515995370399</v>
      </c>
      <c r="C142">
        <v>0.70240000000000002</v>
      </c>
      <c r="D142">
        <v>0.59470000000000001</v>
      </c>
      <c r="E142">
        <v>0.47260000000000002</v>
      </c>
      <c r="F142">
        <v>0.35730000000000001</v>
      </c>
      <c r="G142">
        <v>0.37730000000000002</v>
      </c>
      <c r="H142">
        <v>1.1479999999999999</v>
      </c>
      <c r="I142" t="s">
        <v>247</v>
      </c>
      <c r="J142" t="s">
        <v>250</v>
      </c>
      <c r="K142">
        <v>736.7</v>
      </c>
      <c r="L142">
        <v>1.89</v>
      </c>
    </row>
    <row r="143" spans="1:12" x14ac:dyDescent="0.25">
      <c r="A143">
        <v>63</v>
      </c>
      <c r="B143" s="16">
        <v>44992.516001157397</v>
      </c>
      <c r="C143">
        <v>0.67210000000000003</v>
      </c>
      <c r="D143">
        <v>0.59599999999999997</v>
      </c>
      <c r="E143">
        <v>0.4929</v>
      </c>
      <c r="F143">
        <v>0.28050000000000003</v>
      </c>
      <c r="G143">
        <v>0.36070000000000002</v>
      </c>
      <c r="H143">
        <v>0.84730000000000005</v>
      </c>
      <c r="I143" t="s">
        <v>247</v>
      </c>
      <c r="J143" t="s">
        <v>250</v>
      </c>
      <c r="K143">
        <v>736.7</v>
      </c>
      <c r="L143">
        <v>1.89</v>
      </c>
    </row>
    <row r="144" spans="1:12" x14ac:dyDescent="0.25">
      <c r="A144">
        <v>64</v>
      </c>
      <c r="B144" s="16">
        <v>44992.516006944403</v>
      </c>
      <c r="C144">
        <v>0.5091</v>
      </c>
      <c r="D144">
        <v>0.59470000000000001</v>
      </c>
      <c r="E144">
        <v>0.2979</v>
      </c>
      <c r="F144">
        <v>0.19739999999999999</v>
      </c>
      <c r="G144">
        <v>0.36259999999999998</v>
      </c>
      <c r="H144">
        <v>0.84960000000000002</v>
      </c>
      <c r="I144" t="s">
        <v>251</v>
      </c>
      <c r="J144" t="s">
        <v>252</v>
      </c>
      <c r="K144">
        <v>736.3</v>
      </c>
      <c r="L144">
        <v>1.89</v>
      </c>
    </row>
    <row r="145" spans="1:12" x14ac:dyDescent="0.25">
      <c r="A145">
        <v>65</v>
      </c>
      <c r="B145" s="16">
        <v>44992.516012731503</v>
      </c>
      <c r="C145">
        <v>0.54469999999999996</v>
      </c>
      <c r="D145">
        <v>0.59399999999999997</v>
      </c>
      <c r="E145">
        <v>0.38350000000000001</v>
      </c>
      <c r="F145">
        <v>0.12239999999999999</v>
      </c>
      <c r="G145">
        <v>0.36699999999999999</v>
      </c>
      <c r="H145">
        <v>1.083</v>
      </c>
      <c r="I145" t="s">
        <v>251</v>
      </c>
      <c r="J145" t="s">
        <v>252</v>
      </c>
      <c r="K145">
        <v>736.3</v>
      </c>
      <c r="L145">
        <v>1.89</v>
      </c>
    </row>
    <row r="146" spans="1:12" x14ac:dyDescent="0.25">
      <c r="A146">
        <v>66</v>
      </c>
      <c r="B146" s="16">
        <v>44992.516018518501</v>
      </c>
      <c r="C146">
        <v>0.65439999999999998</v>
      </c>
      <c r="D146">
        <v>0.59489999999999998</v>
      </c>
      <c r="E146">
        <v>0.5292</v>
      </c>
      <c r="F146">
        <v>0.10440000000000001</v>
      </c>
      <c r="G146">
        <v>0.37059999999999998</v>
      </c>
      <c r="H146">
        <v>0.95489999999999997</v>
      </c>
      <c r="I146" t="s">
        <v>251</v>
      </c>
      <c r="J146" t="s">
        <v>253</v>
      </c>
      <c r="K146">
        <v>736.6</v>
      </c>
      <c r="L146">
        <v>1.89</v>
      </c>
    </row>
    <row r="147" spans="1:12" x14ac:dyDescent="0.25">
      <c r="A147">
        <v>67</v>
      </c>
      <c r="B147" s="16">
        <v>44992.516024305602</v>
      </c>
      <c r="C147">
        <v>0.59209999999999996</v>
      </c>
      <c r="D147">
        <v>0.59489999999999998</v>
      </c>
      <c r="E147">
        <v>0.43319999999999997</v>
      </c>
      <c r="F147">
        <v>0.13170000000000001</v>
      </c>
      <c r="G147">
        <v>0.38159999999999999</v>
      </c>
      <c r="H147">
        <v>1.012</v>
      </c>
      <c r="I147" t="s">
        <v>251</v>
      </c>
      <c r="J147" t="s">
        <v>253</v>
      </c>
      <c r="K147">
        <v>736.6</v>
      </c>
      <c r="L147">
        <v>1.89</v>
      </c>
    </row>
    <row r="148" spans="1:12" x14ac:dyDescent="0.25">
      <c r="A148">
        <v>68</v>
      </c>
      <c r="B148" s="16">
        <v>44992.5160300926</v>
      </c>
      <c r="C148">
        <v>0.50960000000000005</v>
      </c>
      <c r="D148">
        <v>0.59370000000000001</v>
      </c>
      <c r="E148">
        <v>0.16450000000000001</v>
      </c>
      <c r="F148">
        <v>0.2051</v>
      </c>
      <c r="G148">
        <v>0.43659999999999999</v>
      </c>
      <c r="H148">
        <v>1.034</v>
      </c>
      <c r="I148" t="s">
        <v>251</v>
      </c>
      <c r="J148" t="s">
        <v>250</v>
      </c>
      <c r="K148">
        <v>736.6</v>
      </c>
      <c r="L148">
        <v>1.89</v>
      </c>
    </row>
    <row r="149" spans="1:12" x14ac:dyDescent="0.25">
      <c r="A149">
        <v>69</v>
      </c>
      <c r="B149" s="16">
        <v>44992.516035879598</v>
      </c>
      <c r="C149">
        <v>0.50329999999999997</v>
      </c>
      <c r="D149">
        <v>0.59250000000000003</v>
      </c>
      <c r="E149">
        <v>0.12239999999999999</v>
      </c>
      <c r="F149">
        <v>0.2155</v>
      </c>
      <c r="G149">
        <v>0.438</v>
      </c>
      <c r="H149">
        <v>0.9627</v>
      </c>
      <c r="I149" t="s">
        <v>251</v>
      </c>
      <c r="J149" t="s">
        <v>250</v>
      </c>
      <c r="K149">
        <v>736.6</v>
      </c>
      <c r="L149">
        <v>1.89</v>
      </c>
    </row>
    <row r="150" spans="1:12" x14ac:dyDescent="0.25">
      <c r="A150">
        <v>70</v>
      </c>
      <c r="B150" s="16">
        <v>44992.516041666699</v>
      </c>
      <c r="C150">
        <v>0.47139999999999999</v>
      </c>
      <c r="D150">
        <v>0.59099999999999997</v>
      </c>
      <c r="E150">
        <v>0.13159999999999999</v>
      </c>
      <c r="F150">
        <v>0.1971</v>
      </c>
      <c r="G150">
        <v>0.40749999999999997</v>
      </c>
      <c r="H150">
        <v>0.87109999999999999</v>
      </c>
      <c r="I150" t="s">
        <v>251</v>
      </c>
      <c r="J150" t="s">
        <v>250</v>
      </c>
      <c r="K150">
        <v>736.6</v>
      </c>
      <c r="L150">
        <v>1.89</v>
      </c>
    </row>
    <row r="151" spans="1:12" x14ac:dyDescent="0.25">
      <c r="A151">
        <v>71</v>
      </c>
      <c r="B151" s="16">
        <v>44992.516047453697</v>
      </c>
      <c r="C151">
        <v>0.52249999999999996</v>
      </c>
      <c r="D151">
        <v>0.59009999999999996</v>
      </c>
      <c r="E151">
        <v>0.2024</v>
      </c>
      <c r="F151">
        <v>0.2702</v>
      </c>
      <c r="G151">
        <v>0.3987</v>
      </c>
      <c r="H151">
        <v>1.0249999999999999</v>
      </c>
      <c r="I151" t="s">
        <v>251</v>
      </c>
      <c r="J151" t="s">
        <v>250</v>
      </c>
      <c r="K151">
        <v>736.6</v>
      </c>
      <c r="L151">
        <v>1.89</v>
      </c>
    </row>
    <row r="152" spans="1:12" x14ac:dyDescent="0.25">
      <c r="A152">
        <v>72</v>
      </c>
      <c r="B152" s="16">
        <v>44992.516053240703</v>
      </c>
      <c r="C152">
        <v>0.55100000000000005</v>
      </c>
      <c r="D152">
        <v>0.58950000000000002</v>
      </c>
      <c r="E152">
        <v>0.26779999999999998</v>
      </c>
      <c r="F152">
        <v>0.27889999999999998</v>
      </c>
      <c r="G152">
        <v>0.39250000000000002</v>
      </c>
      <c r="H152">
        <v>1.0509999999999999</v>
      </c>
      <c r="I152" t="s">
        <v>251</v>
      </c>
      <c r="J152" t="s">
        <v>253</v>
      </c>
      <c r="K152">
        <v>736.4</v>
      </c>
      <c r="L152">
        <v>1.89</v>
      </c>
    </row>
    <row r="153" spans="1:12" x14ac:dyDescent="0.25">
      <c r="A153">
        <v>73</v>
      </c>
      <c r="B153" s="16">
        <v>44992.516059027803</v>
      </c>
      <c r="C153">
        <v>0.56359999999999999</v>
      </c>
      <c r="D153">
        <v>0.58919999999999995</v>
      </c>
      <c r="E153">
        <v>0.24909999999999999</v>
      </c>
      <c r="F153">
        <v>0.20660000000000001</v>
      </c>
      <c r="G153">
        <v>0.46150000000000002</v>
      </c>
      <c r="H153">
        <v>1.1919999999999999</v>
      </c>
      <c r="I153" t="s">
        <v>251</v>
      </c>
      <c r="J153" t="s">
        <v>253</v>
      </c>
      <c r="K153">
        <v>736.4</v>
      </c>
      <c r="L153">
        <v>1.89</v>
      </c>
    </row>
    <row r="154" spans="1:12" x14ac:dyDescent="0.25">
      <c r="A154">
        <v>74</v>
      </c>
      <c r="B154" s="16">
        <v>44992.516064814801</v>
      </c>
      <c r="C154">
        <v>0.5716</v>
      </c>
      <c r="D154">
        <v>0.58889999999999998</v>
      </c>
      <c r="E154">
        <v>0.22739999999999999</v>
      </c>
      <c r="F154">
        <v>0.23780000000000001</v>
      </c>
      <c r="G154">
        <v>0.46750000000000003</v>
      </c>
      <c r="H154">
        <v>0.8881</v>
      </c>
      <c r="I154" t="s">
        <v>251</v>
      </c>
      <c r="J154" t="s">
        <v>254</v>
      </c>
      <c r="K154">
        <v>735.7</v>
      </c>
      <c r="L154">
        <v>1.89</v>
      </c>
    </row>
    <row r="155" spans="1:12" x14ac:dyDescent="0.25">
      <c r="A155">
        <v>75</v>
      </c>
      <c r="B155" s="16">
        <v>44992.516070601901</v>
      </c>
      <c r="C155">
        <v>0.53759999999999997</v>
      </c>
      <c r="D155">
        <v>0.58830000000000005</v>
      </c>
      <c r="E155">
        <v>0.2208</v>
      </c>
      <c r="F155">
        <v>0.24879999999999999</v>
      </c>
      <c r="G155">
        <v>0.4224</v>
      </c>
      <c r="H155">
        <v>1.0629999999999999</v>
      </c>
      <c r="I155" t="s">
        <v>251</v>
      </c>
      <c r="J155" t="s">
        <v>254</v>
      </c>
      <c r="K155">
        <v>735.7</v>
      </c>
      <c r="L155">
        <v>1.89</v>
      </c>
    </row>
    <row r="156" spans="1:12" x14ac:dyDescent="0.25">
      <c r="A156">
        <v>76</v>
      </c>
      <c r="B156" s="16">
        <v>44992.5160763889</v>
      </c>
      <c r="C156">
        <v>0.48920000000000002</v>
      </c>
      <c r="D156">
        <v>0.58709999999999996</v>
      </c>
      <c r="E156">
        <v>0.19309999999999999</v>
      </c>
      <c r="F156">
        <v>0.1651</v>
      </c>
      <c r="G156">
        <v>0.41799999999999998</v>
      </c>
      <c r="H156">
        <v>0.995</v>
      </c>
      <c r="I156" t="s">
        <v>251</v>
      </c>
      <c r="J156" t="s">
        <v>255</v>
      </c>
      <c r="K156">
        <v>735.4</v>
      </c>
      <c r="L156">
        <v>1.89</v>
      </c>
    </row>
    <row r="157" spans="1:12" x14ac:dyDescent="0.25">
      <c r="A157">
        <v>77</v>
      </c>
      <c r="B157" s="16">
        <v>44992.516082175898</v>
      </c>
      <c r="C157">
        <v>0.49519999999999997</v>
      </c>
      <c r="D157">
        <v>0.58599999999999997</v>
      </c>
      <c r="E157">
        <v>0.2349</v>
      </c>
      <c r="F157">
        <v>0.1206</v>
      </c>
      <c r="G157">
        <v>0.41889999999999999</v>
      </c>
      <c r="H157">
        <v>1.23</v>
      </c>
      <c r="I157" t="s">
        <v>251</v>
      </c>
      <c r="J157" t="s">
        <v>255</v>
      </c>
      <c r="K157">
        <v>735.4</v>
      </c>
      <c r="L157">
        <v>1.89</v>
      </c>
    </row>
    <row r="158" spans="1:12" x14ac:dyDescent="0.25">
      <c r="A158">
        <v>78</v>
      </c>
      <c r="B158" s="16">
        <v>44992.516087962998</v>
      </c>
      <c r="C158">
        <v>0.64749999999999996</v>
      </c>
      <c r="D158">
        <v>0.58679999999999999</v>
      </c>
      <c r="E158">
        <v>0.46560000000000001</v>
      </c>
      <c r="F158">
        <v>0.1852</v>
      </c>
      <c r="G158">
        <v>0.41010000000000002</v>
      </c>
      <c r="H158">
        <v>1.2450000000000001</v>
      </c>
      <c r="I158" t="s">
        <v>256</v>
      </c>
      <c r="J158" t="s">
        <v>257</v>
      </c>
      <c r="K158">
        <v>734.9</v>
      </c>
      <c r="L158">
        <v>1.89</v>
      </c>
    </row>
    <row r="159" spans="1:12" x14ac:dyDescent="0.25">
      <c r="A159">
        <v>79</v>
      </c>
      <c r="B159" s="16">
        <v>44992.516093749997</v>
      </c>
      <c r="C159">
        <v>0.65059999999999996</v>
      </c>
      <c r="D159">
        <v>0.5877</v>
      </c>
      <c r="E159">
        <v>0.48959999999999998</v>
      </c>
      <c r="F159">
        <v>0.2079</v>
      </c>
      <c r="G159">
        <v>0.37459999999999999</v>
      </c>
      <c r="H159">
        <v>1.0189999999999999</v>
      </c>
      <c r="I159" t="s">
        <v>256</v>
      </c>
      <c r="J159" t="s">
        <v>257</v>
      </c>
      <c r="K159">
        <v>734.9</v>
      </c>
      <c r="L159">
        <v>1.89</v>
      </c>
    </row>
    <row r="160" spans="1:12" x14ac:dyDescent="0.25">
      <c r="A160">
        <v>80</v>
      </c>
      <c r="B160" s="16">
        <v>44992.516099537002</v>
      </c>
      <c r="C160">
        <v>0.5696</v>
      </c>
      <c r="D160">
        <v>0.58750000000000002</v>
      </c>
      <c r="E160">
        <v>0.40360000000000001</v>
      </c>
      <c r="F160">
        <v>0.13950000000000001</v>
      </c>
      <c r="G160">
        <v>0.377</v>
      </c>
      <c r="H160">
        <v>1.093</v>
      </c>
      <c r="I160" t="s">
        <v>256</v>
      </c>
      <c r="J160" t="s">
        <v>257</v>
      </c>
      <c r="K160">
        <v>734.8</v>
      </c>
      <c r="L160">
        <v>1.89</v>
      </c>
    </row>
    <row r="161" spans="1:12" x14ac:dyDescent="0.25">
      <c r="A161">
        <v>81</v>
      </c>
      <c r="B161" s="16">
        <v>44992.516105324103</v>
      </c>
      <c r="C161">
        <v>0.56810000000000005</v>
      </c>
      <c r="D161">
        <v>0.58720000000000006</v>
      </c>
      <c r="E161">
        <v>0.38979999999999998</v>
      </c>
      <c r="F161">
        <v>0.1326</v>
      </c>
      <c r="G161">
        <v>0.39140000000000003</v>
      </c>
      <c r="H161">
        <v>1.1359999999999999</v>
      </c>
      <c r="I161" t="s">
        <v>256</v>
      </c>
      <c r="J161" t="s">
        <v>257</v>
      </c>
      <c r="K161">
        <v>734.8</v>
      </c>
      <c r="L161">
        <v>1.89</v>
      </c>
    </row>
    <row r="162" spans="1:12" x14ac:dyDescent="0.25">
      <c r="A162">
        <v>82</v>
      </c>
      <c r="B162" s="16">
        <v>44992.516111111101</v>
      </c>
      <c r="C162">
        <v>0.72060000000000002</v>
      </c>
      <c r="D162">
        <v>0.58899999999999997</v>
      </c>
      <c r="E162">
        <v>0.58789999999999998</v>
      </c>
      <c r="F162">
        <v>0.18210000000000001</v>
      </c>
      <c r="G162">
        <v>0.37480000000000002</v>
      </c>
      <c r="H162">
        <v>1.575</v>
      </c>
      <c r="I162" t="s">
        <v>256</v>
      </c>
      <c r="J162" t="s">
        <v>258</v>
      </c>
      <c r="K162">
        <v>734.7</v>
      </c>
      <c r="L162">
        <v>1.89</v>
      </c>
    </row>
    <row r="163" spans="1:12" x14ac:dyDescent="0.25">
      <c r="A163">
        <v>83</v>
      </c>
      <c r="B163" s="16">
        <v>44992.516116898099</v>
      </c>
      <c r="C163">
        <v>0.79049999999999998</v>
      </c>
      <c r="D163">
        <v>0.59189999999999998</v>
      </c>
      <c r="E163">
        <v>0.67920000000000003</v>
      </c>
      <c r="F163">
        <v>0.1794</v>
      </c>
      <c r="G163">
        <v>0.36249999999999999</v>
      </c>
      <c r="H163">
        <v>0.95179999999999998</v>
      </c>
      <c r="I163" t="s">
        <v>256</v>
      </c>
      <c r="J163" t="s">
        <v>258</v>
      </c>
      <c r="K163">
        <v>734.7</v>
      </c>
      <c r="L163">
        <v>1.89</v>
      </c>
    </row>
    <row r="164" spans="1:12" x14ac:dyDescent="0.25">
      <c r="A164">
        <v>84</v>
      </c>
      <c r="B164" s="16">
        <v>44992.5161226852</v>
      </c>
      <c r="C164">
        <v>0.65139999999999998</v>
      </c>
      <c r="D164">
        <v>0.59260000000000002</v>
      </c>
      <c r="E164">
        <v>0.51690000000000003</v>
      </c>
      <c r="F164">
        <v>0.1656</v>
      </c>
      <c r="G164">
        <v>0.36009999999999998</v>
      </c>
      <c r="H164">
        <v>1.0069999999999999</v>
      </c>
      <c r="I164" t="s">
        <v>256</v>
      </c>
      <c r="J164" t="s">
        <v>257</v>
      </c>
      <c r="K164">
        <v>734.5</v>
      </c>
      <c r="L164">
        <v>1.89</v>
      </c>
    </row>
    <row r="165" spans="1:12" x14ac:dyDescent="0.25">
      <c r="A165">
        <v>85</v>
      </c>
      <c r="B165" s="16">
        <v>44992.516128472198</v>
      </c>
      <c r="C165">
        <v>0.57230000000000003</v>
      </c>
      <c r="D165">
        <v>0.59240000000000004</v>
      </c>
      <c r="E165">
        <v>0.38729999999999998</v>
      </c>
      <c r="F165">
        <v>0.16200000000000001</v>
      </c>
      <c r="G165">
        <v>0.3891</v>
      </c>
      <c r="H165">
        <v>0.98319999999999996</v>
      </c>
      <c r="I165" t="s">
        <v>256</v>
      </c>
      <c r="J165" t="s">
        <v>257</v>
      </c>
      <c r="K165">
        <v>734.5</v>
      </c>
      <c r="L165">
        <v>1.89</v>
      </c>
    </row>
    <row r="166" spans="1:12" x14ac:dyDescent="0.25">
      <c r="A166">
        <v>86</v>
      </c>
      <c r="B166" s="16">
        <v>44992.516134259298</v>
      </c>
      <c r="C166">
        <v>0.49709999999999999</v>
      </c>
      <c r="D166">
        <v>0.59140000000000004</v>
      </c>
      <c r="E166">
        <v>0.24149999999999999</v>
      </c>
      <c r="F166">
        <v>0.14180000000000001</v>
      </c>
      <c r="G166">
        <v>0.4108</v>
      </c>
      <c r="H166">
        <v>0.86509999999999998</v>
      </c>
      <c r="I166" t="s">
        <v>256</v>
      </c>
      <c r="J166" t="s">
        <v>258</v>
      </c>
      <c r="K166">
        <v>734</v>
      </c>
      <c r="L166">
        <v>1.89</v>
      </c>
    </row>
    <row r="167" spans="1:12" x14ac:dyDescent="0.25">
      <c r="A167">
        <v>87</v>
      </c>
      <c r="B167" s="16">
        <v>44992.516140046297</v>
      </c>
      <c r="C167">
        <v>0.45019999999999999</v>
      </c>
      <c r="D167">
        <v>0.58989999999999998</v>
      </c>
      <c r="E167">
        <v>0.1628</v>
      </c>
      <c r="F167">
        <v>0.14119999999999999</v>
      </c>
      <c r="G167">
        <v>0.39529999999999998</v>
      </c>
      <c r="H167">
        <v>0.84399999999999997</v>
      </c>
      <c r="I167" t="s">
        <v>256</v>
      </c>
      <c r="J167" t="s">
        <v>258</v>
      </c>
      <c r="K167">
        <v>734</v>
      </c>
      <c r="L167">
        <v>1.89</v>
      </c>
    </row>
    <row r="168" spans="1:12" x14ac:dyDescent="0.25">
      <c r="A168">
        <v>88</v>
      </c>
      <c r="B168" s="16">
        <v>44992.516145833302</v>
      </c>
      <c r="C168">
        <v>0.45750000000000002</v>
      </c>
      <c r="D168">
        <v>0.58860000000000001</v>
      </c>
      <c r="E168">
        <v>0.14979999999999999</v>
      </c>
      <c r="F168">
        <v>0.20430000000000001</v>
      </c>
      <c r="G168">
        <v>0.38100000000000001</v>
      </c>
      <c r="H168">
        <v>0.89149999999999996</v>
      </c>
      <c r="I168" t="s">
        <v>53</v>
      </c>
      <c r="J168" t="s">
        <v>258</v>
      </c>
      <c r="K168">
        <v>733.8</v>
      </c>
      <c r="L168">
        <v>1.89</v>
      </c>
    </row>
    <row r="169" spans="1:12" x14ac:dyDescent="0.25">
      <c r="A169">
        <v>89</v>
      </c>
      <c r="B169" s="16">
        <v>44992.516151620403</v>
      </c>
      <c r="C169">
        <v>0.47160000000000002</v>
      </c>
      <c r="D169">
        <v>0.58740000000000003</v>
      </c>
      <c r="E169">
        <v>0.1178</v>
      </c>
      <c r="F169">
        <v>0.24809999999999999</v>
      </c>
      <c r="G169">
        <v>0.38340000000000002</v>
      </c>
      <c r="H169">
        <v>0.90849999999999997</v>
      </c>
      <c r="I169" t="s">
        <v>53</v>
      </c>
      <c r="J169" t="s">
        <v>258</v>
      </c>
      <c r="K169">
        <v>733.8</v>
      </c>
      <c r="L169">
        <v>1.89</v>
      </c>
    </row>
    <row r="170" spans="1:12" x14ac:dyDescent="0.25">
      <c r="A170">
        <v>90</v>
      </c>
      <c r="B170" s="16">
        <v>44992.516157407401</v>
      </c>
      <c r="C170">
        <v>0.46479999999999999</v>
      </c>
      <c r="D170">
        <v>0.58620000000000005</v>
      </c>
      <c r="E170">
        <v>0.1522</v>
      </c>
      <c r="F170">
        <v>0.2157</v>
      </c>
      <c r="G170">
        <v>0.3826</v>
      </c>
      <c r="H170">
        <v>0.7964</v>
      </c>
      <c r="I170" t="s">
        <v>53</v>
      </c>
      <c r="J170" t="s">
        <v>259</v>
      </c>
      <c r="K170">
        <v>733.4</v>
      </c>
      <c r="L170">
        <v>1.89</v>
      </c>
    </row>
    <row r="171" spans="1:12" x14ac:dyDescent="0.25">
      <c r="A171">
        <v>91</v>
      </c>
      <c r="B171" s="16">
        <v>44992.516163194399</v>
      </c>
      <c r="C171">
        <v>0.46229999999999999</v>
      </c>
      <c r="D171">
        <v>0.58499999999999996</v>
      </c>
      <c r="E171">
        <v>0.2394</v>
      </c>
      <c r="F171">
        <v>0.15740000000000001</v>
      </c>
      <c r="G171">
        <v>0.36280000000000001</v>
      </c>
      <c r="H171">
        <v>0.78620000000000001</v>
      </c>
      <c r="I171" t="s">
        <v>53</v>
      </c>
      <c r="J171" t="s">
        <v>259</v>
      </c>
      <c r="K171">
        <v>733.4</v>
      </c>
      <c r="L171">
        <v>1.89</v>
      </c>
    </row>
    <row r="172" spans="1:12" x14ac:dyDescent="0.25">
      <c r="A172">
        <v>92</v>
      </c>
      <c r="B172" s="16">
        <v>44992.5161689815</v>
      </c>
      <c r="C172">
        <v>0.48010000000000003</v>
      </c>
      <c r="D172">
        <v>0.58389999999999997</v>
      </c>
      <c r="E172">
        <v>0.2545</v>
      </c>
      <c r="F172">
        <v>0.1983</v>
      </c>
      <c r="G172">
        <v>0.35560000000000003</v>
      </c>
      <c r="H172">
        <v>0.93459999999999999</v>
      </c>
      <c r="I172" t="s">
        <v>53</v>
      </c>
      <c r="J172" t="s">
        <v>258</v>
      </c>
      <c r="K172">
        <v>733.3</v>
      </c>
      <c r="L172">
        <v>1.89</v>
      </c>
    </row>
    <row r="173" spans="1:12" x14ac:dyDescent="0.25">
      <c r="A173">
        <v>93</v>
      </c>
      <c r="B173" s="16">
        <v>44992.516174768498</v>
      </c>
      <c r="C173">
        <v>0.51349999999999996</v>
      </c>
      <c r="D173">
        <v>0.58320000000000005</v>
      </c>
      <c r="E173">
        <v>0.22159999999999999</v>
      </c>
      <c r="F173">
        <v>0.28989999999999999</v>
      </c>
      <c r="G173">
        <v>0.36120000000000002</v>
      </c>
      <c r="H173">
        <v>0.92120000000000002</v>
      </c>
      <c r="I173" t="s">
        <v>53</v>
      </c>
      <c r="J173" t="s">
        <v>258</v>
      </c>
      <c r="K173">
        <v>733.3</v>
      </c>
      <c r="L173">
        <v>1.89</v>
      </c>
    </row>
    <row r="174" spans="1:12" x14ac:dyDescent="0.25">
      <c r="A174">
        <v>94</v>
      </c>
      <c r="B174" s="16">
        <v>44992.516180555598</v>
      </c>
      <c r="C174">
        <v>0.49880000000000002</v>
      </c>
      <c r="D174">
        <v>0.58240000000000003</v>
      </c>
      <c r="E174">
        <v>0.1918</v>
      </c>
      <c r="F174">
        <v>0.24990000000000001</v>
      </c>
      <c r="G174">
        <v>0.38669999999999999</v>
      </c>
      <c r="H174">
        <v>0.97809999999999997</v>
      </c>
      <c r="I174" t="s">
        <v>53</v>
      </c>
      <c r="J174" t="s">
        <v>257</v>
      </c>
      <c r="K174">
        <v>733.3</v>
      </c>
      <c r="L174">
        <v>1.89</v>
      </c>
    </row>
    <row r="175" spans="1:12" x14ac:dyDescent="0.25">
      <c r="A175">
        <v>95</v>
      </c>
      <c r="B175" s="16">
        <v>44992.516186342596</v>
      </c>
      <c r="C175">
        <v>0.47270000000000001</v>
      </c>
      <c r="D175">
        <v>0.58130000000000004</v>
      </c>
      <c r="E175">
        <v>0.15559999999999999</v>
      </c>
      <c r="F175">
        <v>0.16139999999999999</v>
      </c>
      <c r="G175">
        <v>0.41610000000000003</v>
      </c>
      <c r="H175">
        <v>0.94699999999999995</v>
      </c>
      <c r="I175" t="s">
        <v>53</v>
      </c>
      <c r="J175" t="s">
        <v>257</v>
      </c>
      <c r="K175">
        <v>733.3</v>
      </c>
      <c r="L175">
        <v>1.89</v>
      </c>
    </row>
    <row r="176" spans="1:12" x14ac:dyDescent="0.25">
      <c r="A176">
        <v>96</v>
      </c>
      <c r="B176" s="16">
        <v>44992.516192129602</v>
      </c>
      <c r="C176">
        <v>0.52300000000000002</v>
      </c>
      <c r="D176">
        <v>0.58079999999999998</v>
      </c>
      <c r="E176">
        <v>0.22689999999999999</v>
      </c>
      <c r="F176">
        <v>0.25009999999999999</v>
      </c>
      <c r="G176">
        <v>0.39929999999999999</v>
      </c>
      <c r="H176">
        <v>1.5309999999999999</v>
      </c>
      <c r="I176" t="s">
        <v>53</v>
      </c>
      <c r="J176" t="s">
        <v>257</v>
      </c>
      <c r="K176">
        <v>733.1</v>
      </c>
      <c r="L176">
        <v>1.89</v>
      </c>
    </row>
    <row r="177" spans="1:12" x14ac:dyDescent="0.25">
      <c r="A177">
        <v>97</v>
      </c>
      <c r="B177" s="16">
        <v>44992.516197916702</v>
      </c>
      <c r="C177">
        <v>0.7671</v>
      </c>
      <c r="D177">
        <v>0.58299999999999996</v>
      </c>
      <c r="E177">
        <v>0.53680000000000005</v>
      </c>
      <c r="F177">
        <v>0.39879999999999999</v>
      </c>
      <c r="G177">
        <v>0.37580000000000002</v>
      </c>
      <c r="H177">
        <v>1.3360000000000001</v>
      </c>
      <c r="I177" t="s">
        <v>53</v>
      </c>
      <c r="J177" t="s">
        <v>257</v>
      </c>
      <c r="K177">
        <v>733.1</v>
      </c>
      <c r="L177">
        <v>1.89</v>
      </c>
    </row>
    <row r="178" spans="1:12" x14ac:dyDescent="0.25">
      <c r="A178">
        <v>98</v>
      </c>
      <c r="B178" s="16">
        <v>44992.516203703701</v>
      </c>
      <c r="C178">
        <v>0.79659999999999997</v>
      </c>
      <c r="D178">
        <v>0.58550000000000002</v>
      </c>
      <c r="E178">
        <v>0.54569999999999996</v>
      </c>
      <c r="F178">
        <v>0.41460000000000002</v>
      </c>
      <c r="G178">
        <v>0.40600000000000003</v>
      </c>
      <c r="H178">
        <v>1.0760000000000001</v>
      </c>
      <c r="I178" t="s">
        <v>53</v>
      </c>
      <c r="J178" t="s">
        <v>257</v>
      </c>
      <c r="K178">
        <v>733</v>
      </c>
      <c r="L178">
        <v>1.89</v>
      </c>
    </row>
    <row r="179" spans="1:12" x14ac:dyDescent="0.25">
      <c r="A179">
        <v>99</v>
      </c>
      <c r="B179" s="16">
        <v>44992.516209490699</v>
      </c>
      <c r="C179">
        <v>0.60950000000000004</v>
      </c>
      <c r="D179">
        <v>0.58579999999999999</v>
      </c>
      <c r="E179">
        <v>0.35</v>
      </c>
      <c r="F179">
        <v>0.28310000000000002</v>
      </c>
      <c r="G179">
        <v>0.41089999999999999</v>
      </c>
      <c r="H179">
        <v>1.0309999999999999</v>
      </c>
      <c r="I179" t="s">
        <v>53</v>
      </c>
      <c r="J179" t="s">
        <v>257</v>
      </c>
      <c r="K179">
        <v>733</v>
      </c>
      <c r="L179">
        <v>1.89</v>
      </c>
    </row>
    <row r="180" spans="1:12" x14ac:dyDescent="0.25">
      <c r="A180">
        <v>100</v>
      </c>
      <c r="B180" s="16">
        <v>44992.516215277799</v>
      </c>
      <c r="C180">
        <v>0.53410000000000002</v>
      </c>
      <c r="D180">
        <v>0.58530000000000004</v>
      </c>
      <c r="E180">
        <v>0.3014</v>
      </c>
      <c r="F180">
        <v>0.16189999999999999</v>
      </c>
      <c r="G180">
        <v>0.41010000000000002</v>
      </c>
      <c r="H180">
        <v>0.92200000000000004</v>
      </c>
      <c r="I180" t="s">
        <v>53</v>
      </c>
      <c r="J180" t="s">
        <v>257</v>
      </c>
      <c r="K180">
        <v>733</v>
      </c>
      <c r="L180">
        <v>1.89</v>
      </c>
    </row>
    <row r="181" spans="1:12" x14ac:dyDescent="0.25">
      <c r="A181">
        <v>101</v>
      </c>
      <c r="B181" s="16">
        <v>44992.516221064798</v>
      </c>
      <c r="C181">
        <v>0.46460000000000001</v>
      </c>
      <c r="D181">
        <v>0.58420000000000005</v>
      </c>
      <c r="E181">
        <v>0.16389999999999999</v>
      </c>
      <c r="F181">
        <v>0.13950000000000001</v>
      </c>
      <c r="G181">
        <v>0.4118</v>
      </c>
      <c r="H181">
        <v>0.86229999999999996</v>
      </c>
      <c r="I181" t="s">
        <v>53</v>
      </c>
      <c r="J181" t="s">
        <v>257</v>
      </c>
      <c r="K181">
        <v>733</v>
      </c>
      <c r="L181">
        <v>1.89</v>
      </c>
    </row>
    <row r="182" spans="1:12" x14ac:dyDescent="0.25">
      <c r="A182">
        <v>102</v>
      </c>
      <c r="B182" s="16">
        <v>44992.516226851803</v>
      </c>
      <c r="C182">
        <v>0.45960000000000001</v>
      </c>
      <c r="D182">
        <v>0.58309999999999995</v>
      </c>
      <c r="E182">
        <v>0.18290000000000001</v>
      </c>
      <c r="F182">
        <v>0.1799</v>
      </c>
      <c r="G182">
        <v>0.38140000000000002</v>
      </c>
      <c r="H182">
        <v>0.82010000000000005</v>
      </c>
      <c r="I182" t="s">
        <v>53</v>
      </c>
      <c r="J182" t="s">
        <v>257</v>
      </c>
      <c r="K182">
        <v>733</v>
      </c>
      <c r="L182">
        <v>1.89</v>
      </c>
    </row>
    <row r="183" spans="1:12" x14ac:dyDescent="0.25">
      <c r="A183">
        <v>103</v>
      </c>
      <c r="B183" s="16">
        <v>44992.516232638904</v>
      </c>
      <c r="C183">
        <v>0.46129999999999999</v>
      </c>
      <c r="D183">
        <v>0.58209999999999995</v>
      </c>
      <c r="E183">
        <v>0.20180000000000001</v>
      </c>
      <c r="F183">
        <v>0.2021</v>
      </c>
      <c r="G183">
        <v>0.36230000000000001</v>
      </c>
      <c r="H183">
        <v>0.93440000000000001</v>
      </c>
      <c r="I183" t="s">
        <v>53</v>
      </c>
      <c r="J183" t="s">
        <v>257</v>
      </c>
      <c r="K183">
        <v>733</v>
      </c>
      <c r="L183">
        <v>1.89</v>
      </c>
    </row>
    <row r="184" spans="1:12" x14ac:dyDescent="0.25">
      <c r="A184">
        <v>104</v>
      </c>
      <c r="B184" s="16">
        <v>44992.516238425902</v>
      </c>
      <c r="C184">
        <v>0.46660000000000001</v>
      </c>
      <c r="D184">
        <v>0.58109999999999995</v>
      </c>
      <c r="E184">
        <v>0.18210000000000001</v>
      </c>
      <c r="F184">
        <v>0.2024</v>
      </c>
      <c r="G184">
        <v>0.37890000000000001</v>
      </c>
      <c r="H184">
        <v>0.92810000000000004</v>
      </c>
      <c r="I184" t="s">
        <v>53</v>
      </c>
      <c r="J184" t="s">
        <v>258</v>
      </c>
      <c r="K184">
        <v>732.6</v>
      </c>
      <c r="L184">
        <v>2.04</v>
      </c>
    </row>
    <row r="185" spans="1:12" x14ac:dyDescent="0.25">
      <c r="A185">
        <v>105</v>
      </c>
      <c r="B185" s="16">
        <v>44992.516244213002</v>
      </c>
      <c r="C185">
        <v>0.4531</v>
      </c>
      <c r="D185">
        <v>0.57999999999999996</v>
      </c>
      <c r="E185">
        <v>0.14480000000000001</v>
      </c>
      <c r="F185">
        <v>0.1847</v>
      </c>
      <c r="G185">
        <v>0.3876</v>
      </c>
      <c r="H185">
        <v>0.83979999999999999</v>
      </c>
      <c r="I185" t="s">
        <v>53</v>
      </c>
      <c r="J185" t="s">
        <v>258</v>
      </c>
      <c r="K185">
        <v>732.6</v>
      </c>
      <c r="L185">
        <v>2.04</v>
      </c>
    </row>
    <row r="186" spans="1:12" x14ac:dyDescent="0.25">
      <c r="A186">
        <v>106</v>
      </c>
      <c r="B186" s="16">
        <v>44992.516250000001</v>
      </c>
      <c r="C186">
        <v>0.44219999999999998</v>
      </c>
      <c r="D186">
        <v>0.57879999999999998</v>
      </c>
      <c r="E186">
        <v>0.1273</v>
      </c>
      <c r="F186">
        <v>0.218</v>
      </c>
      <c r="G186">
        <v>0.36309999999999998</v>
      </c>
      <c r="H186">
        <v>0.84850000000000003</v>
      </c>
      <c r="I186" t="s">
        <v>53</v>
      </c>
      <c r="J186" t="s">
        <v>259</v>
      </c>
      <c r="K186">
        <v>732.1</v>
      </c>
      <c r="L186">
        <v>2.04</v>
      </c>
    </row>
    <row r="187" spans="1:12" x14ac:dyDescent="0.25">
      <c r="A187">
        <v>107</v>
      </c>
      <c r="B187" s="16">
        <v>44992.516255786999</v>
      </c>
      <c r="C187">
        <v>0.47439999999999999</v>
      </c>
      <c r="D187">
        <v>0.57799999999999996</v>
      </c>
      <c r="E187">
        <v>0.20039999999999999</v>
      </c>
      <c r="F187">
        <v>0.2424</v>
      </c>
      <c r="G187">
        <v>0.35520000000000002</v>
      </c>
      <c r="H187">
        <v>0.95320000000000005</v>
      </c>
      <c r="I187" t="s">
        <v>53</v>
      </c>
      <c r="J187" t="s">
        <v>259</v>
      </c>
      <c r="K187">
        <v>732.1</v>
      </c>
      <c r="L187">
        <v>2.04</v>
      </c>
    </row>
    <row r="188" spans="1:12" x14ac:dyDescent="0.25">
      <c r="A188">
        <v>108</v>
      </c>
      <c r="B188" s="16">
        <v>44992.516261574099</v>
      </c>
      <c r="C188">
        <v>0.47720000000000001</v>
      </c>
      <c r="D188">
        <v>0.57709999999999995</v>
      </c>
      <c r="E188">
        <v>0.22620000000000001</v>
      </c>
      <c r="F188">
        <v>0.218</v>
      </c>
      <c r="G188">
        <v>0.35920000000000002</v>
      </c>
      <c r="H188">
        <v>0.78280000000000005</v>
      </c>
      <c r="I188" t="s">
        <v>53</v>
      </c>
      <c r="J188" t="s">
        <v>260</v>
      </c>
      <c r="K188">
        <v>731.8</v>
      </c>
      <c r="L188">
        <v>2.04</v>
      </c>
    </row>
    <row r="189" spans="1:12" x14ac:dyDescent="0.25">
      <c r="A189">
        <v>109</v>
      </c>
      <c r="B189" s="16">
        <v>44992.516267361098</v>
      </c>
      <c r="C189">
        <v>0.43569999999999998</v>
      </c>
      <c r="D189">
        <v>0.57599999999999996</v>
      </c>
      <c r="E189">
        <v>0.1716</v>
      </c>
      <c r="F189">
        <v>0.1739</v>
      </c>
      <c r="G189">
        <v>0.36070000000000002</v>
      </c>
      <c r="H189">
        <v>0.79769999999999996</v>
      </c>
      <c r="I189" t="s">
        <v>53</v>
      </c>
      <c r="J189" t="s">
        <v>260</v>
      </c>
      <c r="K189">
        <v>731.8</v>
      </c>
      <c r="L189">
        <v>2.04</v>
      </c>
    </row>
    <row r="190" spans="1:12" x14ac:dyDescent="0.25">
      <c r="A190">
        <v>110</v>
      </c>
      <c r="B190" s="16">
        <v>44992.516273148103</v>
      </c>
      <c r="C190">
        <v>0.44379999999999997</v>
      </c>
      <c r="D190">
        <v>0.57489999999999997</v>
      </c>
      <c r="E190">
        <v>0.14549999999999999</v>
      </c>
      <c r="F190">
        <v>0.21049999999999999</v>
      </c>
      <c r="G190">
        <v>0.36249999999999999</v>
      </c>
      <c r="H190">
        <v>0.87819999999999998</v>
      </c>
      <c r="I190" t="s">
        <v>55</v>
      </c>
      <c r="J190" t="s">
        <v>260</v>
      </c>
      <c r="K190">
        <v>731.6</v>
      </c>
      <c r="L190">
        <v>2.04</v>
      </c>
    </row>
    <row r="191" spans="1:12" x14ac:dyDescent="0.25">
      <c r="A191">
        <v>111</v>
      </c>
      <c r="B191" s="16">
        <v>44992.516278935203</v>
      </c>
      <c r="C191">
        <v>0.49059999999999998</v>
      </c>
      <c r="D191">
        <v>0.57420000000000004</v>
      </c>
      <c r="E191">
        <v>0.20430000000000001</v>
      </c>
      <c r="F191">
        <v>0.23230000000000001</v>
      </c>
      <c r="G191">
        <v>0.38080000000000003</v>
      </c>
      <c r="H191">
        <v>1.147</v>
      </c>
      <c r="I191" t="s">
        <v>55</v>
      </c>
      <c r="J191" t="s">
        <v>260</v>
      </c>
      <c r="K191">
        <v>731.6</v>
      </c>
      <c r="L191">
        <v>2.04</v>
      </c>
    </row>
    <row r="192" spans="1:12" x14ac:dyDescent="0.25">
      <c r="A192">
        <v>112</v>
      </c>
      <c r="B192" s="16">
        <v>44992.516284722202</v>
      </c>
      <c r="C192">
        <v>0.54920000000000002</v>
      </c>
      <c r="D192">
        <v>0.57399999999999995</v>
      </c>
      <c r="E192">
        <v>0.22900000000000001</v>
      </c>
      <c r="F192">
        <v>0.2077</v>
      </c>
      <c r="G192">
        <v>0.45390000000000003</v>
      </c>
      <c r="H192">
        <v>1.31</v>
      </c>
      <c r="I192" t="s">
        <v>55</v>
      </c>
      <c r="J192" t="s">
        <v>260</v>
      </c>
      <c r="K192">
        <v>731.6</v>
      </c>
      <c r="L192">
        <v>2.04</v>
      </c>
    </row>
    <row r="193" spans="1:12" x14ac:dyDescent="0.25">
      <c r="A193">
        <v>113</v>
      </c>
      <c r="B193" s="16">
        <v>44992.516290509302</v>
      </c>
      <c r="C193">
        <v>0.62190000000000001</v>
      </c>
      <c r="D193">
        <v>0.57440000000000002</v>
      </c>
      <c r="E193">
        <v>0.19539999999999999</v>
      </c>
      <c r="F193">
        <v>0.23980000000000001</v>
      </c>
      <c r="G193">
        <v>0.53949999999999998</v>
      </c>
      <c r="H193">
        <v>1.321</v>
      </c>
      <c r="I193" t="s">
        <v>55</v>
      </c>
      <c r="J193" t="s">
        <v>260</v>
      </c>
      <c r="K193">
        <v>731.6</v>
      </c>
      <c r="L193">
        <v>2.04</v>
      </c>
    </row>
    <row r="194" spans="1:12" x14ac:dyDescent="0.25">
      <c r="A194">
        <v>114</v>
      </c>
      <c r="B194" s="16">
        <v>44992.5162962963</v>
      </c>
      <c r="C194">
        <v>0.62529999999999997</v>
      </c>
      <c r="D194">
        <v>0.57489999999999997</v>
      </c>
      <c r="E194">
        <v>0.1946</v>
      </c>
      <c r="F194">
        <v>0.28649999999999998</v>
      </c>
      <c r="G194">
        <v>0.52070000000000005</v>
      </c>
      <c r="H194">
        <v>1.1020000000000001</v>
      </c>
      <c r="I194" t="s">
        <v>55</v>
      </c>
      <c r="J194" t="s">
        <v>261</v>
      </c>
      <c r="K194">
        <v>731.5</v>
      </c>
      <c r="L194">
        <v>2.04</v>
      </c>
    </row>
    <row r="195" spans="1:12" x14ac:dyDescent="0.25">
      <c r="A195">
        <v>115</v>
      </c>
      <c r="B195" s="16">
        <v>44992.516302083299</v>
      </c>
      <c r="C195">
        <v>0.59819999999999995</v>
      </c>
      <c r="D195">
        <v>0.57509999999999994</v>
      </c>
      <c r="E195">
        <v>0.27500000000000002</v>
      </c>
      <c r="F195">
        <v>0.26429999999999998</v>
      </c>
      <c r="G195">
        <v>0.46079999999999999</v>
      </c>
      <c r="H195">
        <v>0.98970000000000002</v>
      </c>
      <c r="I195" t="s">
        <v>55</v>
      </c>
      <c r="J195" t="s">
        <v>261</v>
      </c>
      <c r="K195">
        <v>731.5</v>
      </c>
      <c r="L195">
        <v>2.04</v>
      </c>
    </row>
    <row r="196" spans="1:12" x14ac:dyDescent="0.25">
      <c r="A196">
        <v>116</v>
      </c>
      <c r="B196" s="16">
        <v>44992.516307870399</v>
      </c>
      <c r="C196">
        <v>0.53639999999999999</v>
      </c>
      <c r="D196">
        <v>0.57479999999999998</v>
      </c>
      <c r="E196">
        <v>0.27129999999999999</v>
      </c>
      <c r="F196">
        <v>0.2006</v>
      </c>
      <c r="G196">
        <v>0.41699999999999998</v>
      </c>
      <c r="H196">
        <v>0.92700000000000005</v>
      </c>
      <c r="I196" t="s">
        <v>55</v>
      </c>
      <c r="J196" t="s">
        <v>262</v>
      </c>
      <c r="K196">
        <v>731.3</v>
      </c>
      <c r="L196">
        <v>2.04</v>
      </c>
    </row>
    <row r="197" spans="1:12" x14ac:dyDescent="0.25">
      <c r="A197">
        <v>117</v>
      </c>
      <c r="B197" s="16">
        <v>44992.516313657397</v>
      </c>
      <c r="C197">
        <v>0.51029999999999998</v>
      </c>
      <c r="D197">
        <v>0.57420000000000004</v>
      </c>
      <c r="E197">
        <v>0.22539999999999999</v>
      </c>
      <c r="F197">
        <v>0.26250000000000001</v>
      </c>
      <c r="G197">
        <v>0.37509999999999999</v>
      </c>
      <c r="H197">
        <v>1.097</v>
      </c>
      <c r="I197" t="s">
        <v>55</v>
      </c>
      <c r="J197" t="s">
        <v>262</v>
      </c>
      <c r="K197">
        <v>731.3</v>
      </c>
      <c r="L197">
        <v>2.04</v>
      </c>
    </row>
    <row r="198" spans="1:12" x14ac:dyDescent="0.25">
      <c r="A198">
        <v>118</v>
      </c>
      <c r="B198" s="16">
        <v>44992.516319444403</v>
      </c>
      <c r="C198">
        <v>0.53169999999999995</v>
      </c>
      <c r="D198">
        <v>0.57389999999999997</v>
      </c>
      <c r="E198">
        <v>0.21279999999999999</v>
      </c>
      <c r="F198">
        <v>0.25679999999999997</v>
      </c>
      <c r="G198">
        <v>0.41410000000000002</v>
      </c>
      <c r="H198">
        <v>0.8548</v>
      </c>
      <c r="I198" t="s">
        <v>55</v>
      </c>
      <c r="J198" t="s">
        <v>262</v>
      </c>
      <c r="K198">
        <v>731.2</v>
      </c>
      <c r="L198">
        <v>2.04</v>
      </c>
    </row>
    <row r="199" spans="1:12" x14ac:dyDescent="0.25">
      <c r="A199">
        <v>119</v>
      </c>
      <c r="B199" s="16">
        <v>44992.516325231503</v>
      </c>
      <c r="C199">
        <v>0.51</v>
      </c>
      <c r="D199">
        <v>0.57340000000000002</v>
      </c>
      <c r="E199">
        <v>0.2417</v>
      </c>
      <c r="F199">
        <v>0.18559999999999999</v>
      </c>
      <c r="G199">
        <v>0.40899999999999997</v>
      </c>
      <c r="H199">
        <v>0.873</v>
      </c>
      <c r="I199" t="s">
        <v>55</v>
      </c>
      <c r="J199" t="s">
        <v>262</v>
      </c>
      <c r="K199">
        <v>731.2</v>
      </c>
      <c r="L199">
        <v>2.04</v>
      </c>
    </row>
    <row r="200" spans="1:12" x14ac:dyDescent="0.25">
      <c r="A200">
        <v>120</v>
      </c>
      <c r="B200" s="16">
        <v>44992.516331018502</v>
      </c>
      <c r="C200">
        <v>0.49049999999999999</v>
      </c>
      <c r="D200">
        <v>0.57279999999999998</v>
      </c>
      <c r="E200">
        <v>0.25240000000000001</v>
      </c>
      <c r="F200">
        <v>0.16869999999999999</v>
      </c>
      <c r="G200">
        <v>0.38529999999999998</v>
      </c>
      <c r="H200">
        <v>0.96819999999999995</v>
      </c>
      <c r="I200" t="s">
        <v>263</v>
      </c>
      <c r="J200" t="s">
        <v>264</v>
      </c>
      <c r="K200">
        <v>730.8</v>
      </c>
      <c r="L200">
        <v>2.04</v>
      </c>
    </row>
    <row r="201" spans="1:12" x14ac:dyDescent="0.25">
      <c r="A201">
        <v>121</v>
      </c>
      <c r="B201" s="16">
        <v>44992.516336805602</v>
      </c>
      <c r="C201">
        <v>0.49990000000000001</v>
      </c>
      <c r="D201">
        <v>0.57220000000000004</v>
      </c>
      <c r="E201">
        <v>0.25879999999999997</v>
      </c>
      <c r="F201">
        <v>0.13420000000000001</v>
      </c>
      <c r="G201">
        <v>0.40610000000000002</v>
      </c>
      <c r="H201">
        <v>1.0529999999999999</v>
      </c>
      <c r="I201" t="s">
        <v>263</v>
      </c>
      <c r="J201" t="s">
        <v>264</v>
      </c>
      <c r="K201">
        <v>730.8</v>
      </c>
      <c r="L201">
        <v>2.04</v>
      </c>
    </row>
    <row r="202" spans="1:12" x14ac:dyDescent="0.25">
      <c r="A202">
        <v>122</v>
      </c>
      <c r="B202" s="16">
        <v>44992.5163425926</v>
      </c>
      <c r="C202">
        <v>0.51819999999999999</v>
      </c>
      <c r="D202">
        <v>0.57179999999999997</v>
      </c>
      <c r="E202">
        <v>0.2969</v>
      </c>
      <c r="F202">
        <v>0.15909999999999999</v>
      </c>
      <c r="G202">
        <v>0.39379999999999998</v>
      </c>
      <c r="H202">
        <v>0.82540000000000002</v>
      </c>
      <c r="I202" t="s">
        <v>263</v>
      </c>
      <c r="J202" t="s">
        <v>265</v>
      </c>
      <c r="K202">
        <v>730.4</v>
      </c>
      <c r="L202">
        <v>1.89</v>
      </c>
    </row>
    <row r="203" spans="1:12" x14ac:dyDescent="0.25">
      <c r="A203">
        <v>123</v>
      </c>
      <c r="B203" s="16">
        <v>44992.516348379599</v>
      </c>
      <c r="C203">
        <v>0.49490000000000001</v>
      </c>
      <c r="D203">
        <v>0.57120000000000004</v>
      </c>
      <c r="E203">
        <v>0.27979999999999999</v>
      </c>
      <c r="F203">
        <v>0.182</v>
      </c>
      <c r="G203">
        <v>0.3654</v>
      </c>
      <c r="H203">
        <v>0.90949999999999998</v>
      </c>
      <c r="I203" t="s">
        <v>263</v>
      </c>
      <c r="J203" t="s">
        <v>265</v>
      </c>
      <c r="K203">
        <v>730.4</v>
      </c>
      <c r="L203">
        <v>1.89</v>
      </c>
    </row>
    <row r="204" spans="1:12" x14ac:dyDescent="0.25">
      <c r="A204">
        <v>124</v>
      </c>
      <c r="B204" s="16">
        <v>44992.516354166699</v>
      </c>
      <c r="C204">
        <v>0.49809999999999999</v>
      </c>
      <c r="D204">
        <v>0.5706</v>
      </c>
      <c r="E204">
        <v>0.23350000000000001</v>
      </c>
      <c r="F204">
        <v>0.16869999999999999</v>
      </c>
      <c r="G204">
        <v>0.40629999999999999</v>
      </c>
      <c r="H204">
        <v>1.131</v>
      </c>
      <c r="I204" t="s">
        <v>263</v>
      </c>
      <c r="J204" t="s">
        <v>266</v>
      </c>
      <c r="K204">
        <v>730.3</v>
      </c>
      <c r="L204">
        <v>2.04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view="pageBreakPreview" topLeftCell="A58" zoomScale="90" zoomScaleNormal="55" zoomScaleSheetLayoutView="90" zoomScalePageLayoutView="40" workbookViewId="0">
      <selection activeCell="I81" sqref="I81:J10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345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238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267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268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241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0.81379999999999997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1.093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0.72419999999999995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237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251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269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270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44992.514531250003</v>
      </c>
      <c r="C81">
        <v>0.82220000000000004</v>
      </c>
      <c r="D81">
        <v>0.82220000000000004</v>
      </c>
      <c r="E81">
        <v>0.4708</v>
      </c>
      <c r="F81">
        <v>0.2868</v>
      </c>
      <c r="G81">
        <v>0.61</v>
      </c>
      <c r="H81">
        <v>1.403</v>
      </c>
      <c r="I81" t="s">
        <v>251</v>
      </c>
      <c r="J81" t="s">
        <v>269</v>
      </c>
      <c r="K81">
        <v>736</v>
      </c>
      <c r="L81">
        <v>1.87</v>
      </c>
    </row>
    <row r="82" spans="1:12" x14ac:dyDescent="0.25">
      <c r="A82">
        <v>2</v>
      </c>
      <c r="B82" s="16">
        <v>44992.514537037001</v>
      </c>
      <c r="C82">
        <v>0.79679999999999995</v>
      </c>
      <c r="D82">
        <v>0.80959999999999999</v>
      </c>
      <c r="E82">
        <v>0.42</v>
      </c>
      <c r="F82">
        <v>0.2545</v>
      </c>
      <c r="G82">
        <v>0.62749999999999995</v>
      </c>
      <c r="H82">
        <v>1.282</v>
      </c>
      <c r="I82" t="s">
        <v>251</v>
      </c>
      <c r="J82" t="s">
        <v>271</v>
      </c>
      <c r="K82">
        <v>735.8</v>
      </c>
      <c r="L82">
        <v>1.87</v>
      </c>
    </row>
    <row r="83" spans="1:12" x14ac:dyDescent="0.25">
      <c r="A83">
        <v>3</v>
      </c>
      <c r="B83" s="16">
        <v>44992.514542824101</v>
      </c>
      <c r="C83">
        <v>0.74209999999999998</v>
      </c>
      <c r="D83">
        <v>0.78769999999999996</v>
      </c>
      <c r="E83">
        <v>0.3715</v>
      </c>
      <c r="F83">
        <v>0.19009999999999999</v>
      </c>
      <c r="G83">
        <v>0.61370000000000002</v>
      </c>
      <c r="H83">
        <v>1.2889999999999999</v>
      </c>
      <c r="I83" t="s">
        <v>251</v>
      </c>
      <c r="J83" t="s">
        <v>271</v>
      </c>
      <c r="K83">
        <v>735.8</v>
      </c>
      <c r="L83">
        <v>1.87</v>
      </c>
    </row>
    <row r="84" spans="1:12" x14ac:dyDescent="0.25">
      <c r="A84">
        <v>4</v>
      </c>
      <c r="B84" s="16">
        <v>44992.5145486111</v>
      </c>
      <c r="C84">
        <v>0.73440000000000005</v>
      </c>
      <c r="D84">
        <v>0.77480000000000004</v>
      </c>
      <c r="E84">
        <v>0.3987</v>
      </c>
      <c r="F84">
        <v>0.1484</v>
      </c>
      <c r="G84">
        <v>0.59870000000000001</v>
      </c>
      <c r="H84">
        <v>1.5189999999999999</v>
      </c>
      <c r="I84" t="s">
        <v>251</v>
      </c>
      <c r="J84" t="s">
        <v>271</v>
      </c>
      <c r="K84">
        <v>735.6</v>
      </c>
      <c r="L84">
        <v>1.87</v>
      </c>
    </row>
    <row r="85" spans="1:12" x14ac:dyDescent="0.25">
      <c r="A85">
        <v>5</v>
      </c>
      <c r="B85" s="16">
        <v>44992.514554398098</v>
      </c>
      <c r="C85">
        <v>0.77800000000000002</v>
      </c>
      <c r="D85">
        <v>0.77539999999999998</v>
      </c>
      <c r="E85">
        <v>0.48099999999999998</v>
      </c>
      <c r="F85">
        <v>0.15490000000000001</v>
      </c>
      <c r="G85">
        <v>0.59150000000000003</v>
      </c>
      <c r="H85">
        <v>1.2190000000000001</v>
      </c>
      <c r="I85" t="s">
        <v>251</v>
      </c>
      <c r="J85" t="s">
        <v>271</v>
      </c>
      <c r="K85">
        <v>735.6</v>
      </c>
      <c r="L85">
        <v>1.87</v>
      </c>
    </row>
    <row r="86" spans="1:12" x14ac:dyDescent="0.25">
      <c r="A86">
        <v>6</v>
      </c>
      <c r="B86" s="16">
        <v>44992.514560185198</v>
      </c>
      <c r="C86">
        <v>0.75</v>
      </c>
      <c r="D86">
        <v>0.7712</v>
      </c>
      <c r="E86">
        <v>0.44540000000000002</v>
      </c>
      <c r="F86">
        <v>0.1648</v>
      </c>
      <c r="G86">
        <v>0.58050000000000002</v>
      </c>
      <c r="H86">
        <v>1.3160000000000001</v>
      </c>
      <c r="I86" t="s">
        <v>247</v>
      </c>
      <c r="J86" t="s">
        <v>271</v>
      </c>
      <c r="K86">
        <v>735.3</v>
      </c>
      <c r="L86">
        <v>1.87</v>
      </c>
    </row>
    <row r="87" spans="1:12" x14ac:dyDescent="0.25">
      <c r="A87">
        <v>7</v>
      </c>
      <c r="B87" s="16">
        <v>44992.514565972197</v>
      </c>
      <c r="C87">
        <v>0.7419</v>
      </c>
      <c r="D87">
        <v>0.7671</v>
      </c>
      <c r="E87">
        <v>0.4042</v>
      </c>
      <c r="F87">
        <v>0.16919999999999999</v>
      </c>
      <c r="G87">
        <v>0.59870000000000001</v>
      </c>
      <c r="H87">
        <v>1.1879999999999999</v>
      </c>
      <c r="I87" t="s">
        <v>247</v>
      </c>
      <c r="J87" t="s">
        <v>271</v>
      </c>
      <c r="K87">
        <v>735.3</v>
      </c>
      <c r="L87">
        <v>1.87</v>
      </c>
    </row>
    <row r="88" spans="1:12" x14ac:dyDescent="0.25">
      <c r="A88">
        <v>8</v>
      </c>
      <c r="B88" s="16">
        <v>44992.514571759297</v>
      </c>
      <c r="C88">
        <v>0.753</v>
      </c>
      <c r="D88">
        <v>0.76539999999999997</v>
      </c>
      <c r="E88">
        <v>0.4012</v>
      </c>
      <c r="F88">
        <v>0.18279999999999999</v>
      </c>
      <c r="G88">
        <v>0.61040000000000005</v>
      </c>
      <c r="H88">
        <v>1.266</v>
      </c>
      <c r="I88" t="s">
        <v>247</v>
      </c>
      <c r="J88" t="s">
        <v>271</v>
      </c>
      <c r="K88">
        <v>735.4</v>
      </c>
      <c r="L88">
        <v>1.87</v>
      </c>
    </row>
    <row r="89" spans="1:12" x14ac:dyDescent="0.25">
      <c r="A89">
        <v>9</v>
      </c>
      <c r="B89" s="16">
        <v>44992.514577546302</v>
      </c>
      <c r="C89">
        <v>0.7379</v>
      </c>
      <c r="D89">
        <v>0.76239999999999997</v>
      </c>
      <c r="E89">
        <v>0.37859999999999999</v>
      </c>
      <c r="F89">
        <v>0.17430000000000001</v>
      </c>
      <c r="G89">
        <v>0.6089</v>
      </c>
      <c r="H89">
        <v>1.2589999999999999</v>
      </c>
      <c r="I89" t="s">
        <v>247</v>
      </c>
      <c r="J89" t="s">
        <v>271</v>
      </c>
      <c r="K89">
        <v>735.4</v>
      </c>
      <c r="L89">
        <v>1.87</v>
      </c>
    </row>
    <row r="90" spans="1:12" x14ac:dyDescent="0.25">
      <c r="A90">
        <v>10</v>
      </c>
      <c r="B90" s="16">
        <v>44992.514583333301</v>
      </c>
      <c r="C90">
        <v>0.72689999999999999</v>
      </c>
      <c r="D90">
        <v>0.75890000000000002</v>
      </c>
      <c r="E90">
        <v>0.38290000000000002</v>
      </c>
      <c r="F90">
        <v>0.1613</v>
      </c>
      <c r="G90">
        <v>0.59640000000000004</v>
      </c>
      <c r="H90">
        <v>1.2290000000000001</v>
      </c>
      <c r="I90" t="s">
        <v>247</v>
      </c>
      <c r="J90" t="s">
        <v>271</v>
      </c>
      <c r="K90">
        <v>735.3</v>
      </c>
      <c r="L90">
        <v>1.87</v>
      </c>
    </row>
    <row r="91" spans="1:12" x14ac:dyDescent="0.25">
      <c r="A91">
        <v>11</v>
      </c>
      <c r="B91" s="16">
        <v>44992.514589120401</v>
      </c>
      <c r="C91">
        <v>0.76229999999999998</v>
      </c>
      <c r="D91">
        <v>0.75919999999999999</v>
      </c>
      <c r="E91">
        <v>0.45190000000000002</v>
      </c>
      <c r="F91">
        <v>0.19370000000000001</v>
      </c>
      <c r="G91">
        <v>0.58260000000000001</v>
      </c>
      <c r="H91">
        <v>1.871</v>
      </c>
      <c r="I91" t="s">
        <v>247</v>
      </c>
      <c r="J91" t="s">
        <v>271</v>
      </c>
      <c r="K91">
        <v>735.3</v>
      </c>
      <c r="L91">
        <v>1.87</v>
      </c>
    </row>
    <row r="92" spans="1:12" x14ac:dyDescent="0.25">
      <c r="A92">
        <v>12</v>
      </c>
      <c r="B92" s="16">
        <v>44992.514594907399</v>
      </c>
      <c r="C92">
        <v>0.91949999999999998</v>
      </c>
      <c r="D92">
        <v>0.77380000000000004</v>
      </c>
      <c r="E92">
        <v>0.68479999999999996</v>
      </c>
      <c r="F92">
        <v>0.17519999999999999</v>
      </c>
      <c r="G92">
        <v>0.58809999999999996</v>
      </c>
      <c r="H92">
        <v>1.7769999999999999</v>
      </c>
      <c r="I92" t="s">
        <v>247</v>
      </c>
      <c r="J92" t="s">
        <v>271</v>
      </c>
      <c r="K92">
        <v>735.2</v>
      </c>
      <c r="L92">
        <v>1.87</v>
      </c>
    </row>
    <row r="93" spans="1:12" x14ac:dyDescent="0.25">
      <c r="A93">
        <v>13</v>
      </c>
      <c r="B93" s="16">
        <v>44992.514600694398</v>
      </c>
      <c r="C93">
        <v>0.93030000000000002</v>
      </c>
      <c r="D93">
        <v>0.78700000000000003</v>
      </c>
      <c r="E93">
        <v>0.70340000000000003</v>
      </c>
      <c r="F93">
        <v>0.14960000000000001</v>
      </c>
      <c r="G93">
        <v>0.59019999999999995</v>
      </c>
      <c r="H93">
        <v>1.323</v>
      </c>
      <c r="I93" t="s">
        <v>247</v>
      </c>
      <c r="J93" t="s">
        <v>271</v>
      </c>
      <c r="K93">
        <v>735.2</v>
      </c>
      <c r="L93">
        <v>1.87</v>
      </c>
    </row>
    <row r="94" spans="1:12" x14ac:dyDescent="0.25">
      <c r="A94">
        <v>14</v>
      </c>
      <c r="B94" s="16">
        <v>44992.514606481498</v>
      </c>
      <c r="C94">
        <v>0.84330000000000005</v>
      </c>
      <c r="D94">
        <v>0.79110000000000003</v>
      </c>
      <c r="E94">
        <v>0.52759999999999996</v>
      </c>
      <c r="F94">
        <v>0.29770000000000002</v>
      </c>
      <c r="G94">
        <v>0.5867</v>
      </c>
      <c r="H94">
        <v>1.431</v>
      </c>
      <c r="I94" t="s">
        <v>247</v>
      </c>
      <c r="J94" t="s">
        <v>271</v>
      </c>
      <c r="K94">
        <v>735</v>
      </c>
      <c r="L94">
        <v>1.87</v>
      </c>
    </row>
    <row r="95" spans="1:12" x14ac:dyDescent="0.25">
      <c r="A95">
        <v>15</v>
      </c>
      <c r="B95" s="16">
        <v>44992.514612268496</v>
      </c>
      <c r="C95">
        <v>0.84450000000000003</v>
      </c>
      <c r="D95">
        <v>0.79479999999999995</v>
      </c>
      <c r="E95">
        <v>0.45240000000000002</v>
      </c>
      <c r="F95">
        <v>0.3886</v>
      </c>
      <c r="G95">
        <v>0.5978</v>
      </c>
      <c r="H95">
        <v>1.343</v>
      </c>
      <c r="I95" t="s">
        <v>247</v>
      </c>
      <c r="J95" t="s">
        <v>271</v>
      </c>
      <c r="K95">
        <v>735</v>
      </c>
      <c r="L95">
        <v>1.87</v>
      </c>
    </row>
    <row r="96" spans="1:12" x14ac:dyDescent="0.25">
      <c r="A96">
        <v>16</v>
      </c>
      <c r="B96" s="16">
        <v>44992.514618055597</v>
      </c>
      <c r="C96">
        <v>0.81059999999999999</v>
      </c>
      <c r="D96">
        <v>0.79579999999999995</v>
      </c>
      <c r="E96">
        <v>0.40699999999999997</v>
      </c>
      <c r="F96">
        <v>0.3387</v>
      </c>
      <c r="G96">
        <v>0.61370000000000002</v>
      </c>
      <c r="H96">
        <v>1.341</v>
      </c>
      <c r="I96" t="s">
        <v>247</v>
      </c>
      <c r="J96" t="s">
        <v>272</v>
      </c>
      <c r="K96">
        <v>734.6</v>
      </c>
      <c r="L96">
        <v>1.87</v>
      </c>
    </row>
    <row r="97" spans="1:12" x14ac:dyDescent="0.25">
      <c r="A97">
        <v>17</v>
      </c>
      <c r="B97" s="16">
        <v>44992.514623842602</v>
      </c>
      <c r="C97">
        <v>0.80200000000000005</v>
      </c>
      <c r="D97">
        <v>0.79620000000000002</v>
      </c>
      <c r="E97">
        <v>0.44009999999999999</v>
      </c>
      <c r="F97">
        <v>0.29480000000000001</v>
      </c>
      <c r="G97">
        <v>0.60209999999999997</v>
      </c>
      <c r="H97">
        <v>1.415</v>
      </c>
      <c r="I97" t="s">
        <v>247</v>
      </c>
      <c r="J97" t="s">
        <v>272</v>
      </c>
      <c r="K97">
        <v>734.6</v>
      </c>
      <c r="L97">
        <v>1.87</v>
      </c>
    </row>
    <row r="98" spans="1:12" x14ac:dyDescent="0.25">
      <c r="A98">
        <v>18</v>
      </c>
      <c r="B98" s="16">
        <v>44992.514629629601</v>
      </c>
      <c r="C98">
        <v>0.80669999999999997</v>
      </c>
      <c r="D98">
        <v>0.79669999999999996</v>
      </c>
      <c r="E98">
        <v>0.42799999999999999</v>
      </c>
      <c r="F98">
        <v>0.31459999999999999</v>
      </c>
      <c r="G98">
        <v>0.60709999999999997</v>
      </c>
      <c r="H98">
        <v>1.502</v>
      </c>
      <c r="I98" t="s">
        <v>247</v>
      </c>
      <c r="J98" t="s">
        <v>271</v>
      </c>
      <c r="K98">
        <v>734.6</v>
      </c>
      <c r="L98">
        <v>1.87</v>
      </c>
    </row>
    <row r="99" spans="1:12" x14ac:dyDescent="0.25">
      <c r="A99">
        <v>19</v>
      </c>
      <c r="B99" s="16">
        <v>44992.514635416701</v>
      </c>
      <c r="C99">
        <v>0.81330000000000002</v>
      </c>
      <c r="D99">
        <v>0.79759999999999998</v>
      </c>
      <c r="E99">
        <v>0.39500000000000002</v>
      </c>
      <c r="F99">
        <v>0.3377</v>
      </c>
      <c r="G99">
        <v>0.62560000000000004</v>
      </c>
      <c r="H99">
        <v>1.5649999999999999</v>
      </c>
      <c r="I99" t="s">
        <v>247</v>
      </c>
      <c r="J99" t="s">
        <v>271</v>
      </c>
      <c r="K99">
        <v>734.6</v>
      </c>
      <c r="L99">
        <v>1.87</v>
      </c>
    </row>
    <row r="100" spans="1:12" x14ac:dyDescent="0.25">
      <c r="A100">
        <v>20</v>
      </c>
      <c r="B100" s="16">
        <v>44992.514641203699</v>
      </c>
      <c r="C100">
        <v>0.83960000000000001</v>
      </c>
      <c r="D100">
        <v>0.79979999999999996</v>
      </c>
      <c r="E100">
        <v>0.40100000000000002</v>
      </c>
      <c r="F100">
        <v>0.39069999999999999</v>
      </c>
      <c r="G100">
        <v>0.62570000000000003</v>
      </c>
      <c r="H100">
        <v>1.2989999999999999</v>
      </c>
      <c r="I100" t="s">
        <v>247</v>
      </c>
      <c r="J100" t="s">
        <v>271</v>
      </c>
      <c r="K100">
        <v>734.5</v>
      </c>
      <c r="L100">
        <v>1.87</v>
      </c>
    </row>
    <row r="101" spans="1:12" x14ac:dyDescent="0.25">
      <c r="A101">
        <v>21</v>
      </c>
      <c r="B101" s="16">
        <v>44992.514646990698</v>
      </c>
      <c r="C101">
        <v>0.83230000000000004</v>
      </c>
      <c r="D101">
        <v>0.8014</v>
      </c>
      <c r="E101">
        <v>0.41639999999999999</v>
      </c>
      <c r="F101">
        <v>0.31769999999999998</v>
      </c>
      <c r="G101">
        <v>0.64690000000000003</v>
      </c>
      <c r="H101">
        <v>1.6439999999999999</v>
      </c>
      <c r="I101" t="s">
        <v>247</v>
      </c>
      <c r="J101" t="s">
        <v>271</v>
      </c>
      <c r="K101">
        <v>734.5</v>
      </c>
      <c r="L101">
        <v>1.87</v>
      </c>
    </row>
    <row r="102" spans="1:12" x14ac:dyDescent="0.25">
      <c r="A102">
        <v>22</v>
      </c>
      <c r="B102" s="16">
        <v>44992.514652777798</v>
      </c>
      <c r="C102">
        <v>0.80549999999999999</v>
      </c>
      <c r="D102">
        <v>0.80149999999999999</v>
      </c>
      <c r="E102">
        <v>0.4083</v>
      </c>
      <c r="F102">
        <v>0.1593</v>
      </c>
      <c r="G102">
        <v>0.67579999999999996</v>
      </c>
      <c r="H102">
        <v>1.32</v>
      </c>
      <c r="I102" t="s">
        <v>247</v>
      </c>
      <c r="J102" t="s">
        <v>271</v>
      </c>
      <c r="K102">
        <v>734.4</v>
      </c>
      <c r="L102">
        <v>1.87</v>
      </c>
    </row>
    <row r="103" spans="1:12" x14ac:dyDescent="0.25">
      <c r="A103">
        <v>23</v>
      </c>
      <c r="B103" s="16">
        <v>44992.514658564804</v>
      </c>
      <c r="C103">
        <v>0.77690000000000003</v>
      </c>
      <c r="D103">
        <v>0.80049999999999999</v>
      </c>
      <c r="E103">
        <v>0.3906</v>
      </c>
      <c r="F103">
        <v>0.1628</v>
      </c>
      <c r="G103">
        <v>0.65149999999999997</v>
      </c>
      <c r="H103">
        <v>1.528</v>
      </c>
      <c r="I103" t="s">
        <v>247</v>
      </c>
      <c r="J103" t="s">
        <v>271</v>
      </c>
      <c r="K103">
        <v>734.4</v>
      </c>
      <c r="L103">
        <v>1.87</v>
      </c>
    </row>
    <row r="104" spans="1:12" x14ac:dyDescent="0.25">
      <c r="A104">
        <v>24</v>
      </c>
      <c r="B104" s="16">
        <v>44992.514664351896</v>
      </c>
      <c r="C104">
        <v>0.78500000000000003</v>
      </c>
      <c r="D104">
        <v>0.79979999999999996</v>
      </c>
      <c r="E104">
        <v>0.43390000000000001</v>
      </c>
      <c r="F104">
        <v>0.2273</v>
      </c>
      <c r="G104">
        <v>0.61339999999999995</v>
      </c>
      <c r="H104">
        <v>1.43</v>
      </c>
      <c r="I104" t="s">
        <v>247</v>
      </c>
      <c r="J104" t="s">
        <v>273</v>
      </c>
      <c r="K104">
        <v>734.2</v>
      </c>
      <c r="L104">
        <v>1.87</v>
      </c>
    </row>
    <row r="105" spans="1:12" x14ac:dyDescent="0.25">
      <c r="A105">
        <v>25</v>
      </c>
      <c r="B105" s="16">
        <v>44992.514670138902</v>
      </c>
      <c r="C105">
        <v>0.80120000000000002</v>
      </c>
      <c r="D105">
        <v>0.79990000000000006</v>
      </c>
      <c r="E105">
        <v>0.46839999999999998</v>
      </c>
      <c r="F105">
        <v>0.26250000000000001</v>
      </c>
      <c r="G105">
        <v>0.59470000000000001</v>
      </c>
      <c r="H105">
        <v>1.2869999999999999</v>
      </c>
      <c r="I105" t="s">
        <v>247</v>
      </c>
      <c r="J105" t="s">
        <v>273</v>
      </c>
      <c r="K105">
        <v>734.2</v>
      </c>
      <c r="L105">
        <v>1.87</v>
      </c>
    </row>
    <row r="106" spans="1:12" x14ac:dyDescent="0.25">
      <c r="A106">
        <v>26</v>
      </c>
      <c r="B106" s="16">
        <v>44992.514675925901</v>
      </c>
      <c r="C106">
        <v>0.76439999999999997</v>
      </c>
      <c r="D106">
        <v>0.79859999999999998</v>
      </c>
      <c r="E106">
        <v>0.42830000000000001</v>
      </c>
      <c r="F106">
        <v>0.24260000000000001</v>
      </c>
      <c r="G106">
        <v>0.5847</v>
      </c>
      <c r="H106">
        <v>1.181</v>
      </c>
      <c r="I106" t="s">
        <v>247</v>
      </c>
      <c r="J106" t="s">
        <v>273</v>
      </c>
      <c r="K106">
        <v>734</v>
      </c>
      <c r="L106">
        <v>1.87</v>
      </c>
    </row>
    <row r="107" spans="1:12" x14ac:dyDescent="0.25">
      <c r="A107">
        <v>27</v>
      </c>
      <c r="B107" s="16">
        <v>44992.514681713001</v>
      </c>
      <c r="C107">
        <v>0.76349999999999996</v>
      </c>
      <c r="D107">
        <v>0.79730000000000001</v>
      </c>
      <c r="E107">
        <v>0.38629999999999998</v>
      </c>
      <c r="F107">
        <v>0.27779999999999999</v>
      </c>
      <c r="G107">
        <v>0.59709999999999996</v>
      </c>
      <c r="H107">
        <v>1.413</v>
      </c>
      <c r="I107" t="s">
        <v>247</v>
      </c>
      <c r="J107" t="s">
        <v>273</v>
      </c>
      <c r="K107">
        <v>734</v>
      </c>
      <c r="L107">
        <v>1.87</v>
      </c>
    </row>
    <row r="108" spans="1:12" x14ac:dyDescent="0.25">
      <c r="A108">
        <v>28</v>
      </c>
      <c r="B108" s="16">
        <v>44992.514687499999</v>
      </c>
      <c r="C108">
        <v>0.7611</v>
      </c>
      <c r="D108">
        <v>0.79600000000000004</v>
      </c>
      <c r="E108">
        <v>0.39419999999999999</v>
      </c>
      <c r="F108">
        <v>0.25130000000000002</v>
      </c>
      <c r="G108">
        <v>0.60060000000000002</v>
      </c>
      <c r="H108">
        <v>1.3160000000000001</v>
      </c>
      <c r="I108" t="s">
        <v>247</v>
      </c>
      <c r="J108" t="s">
        <v>273</v>
      </c>
      <c r="K108">
        <v>733.9</v>
      </c>
      <c r="L108">
        <v>1.87</v>
      </c>
    </row>
    <row r="109" spans="1:12" x14ac:dyDescent="0.25">
      <c r="A109">
        <v>29</v>
      </c>
      <c r="B109" s="16">
        <v>44992.514693286997</v>
      </c>
      <c r="C109">
        <v>0.77829999999999999</v>
      </c>
      <c r="D109">
        <v>0.7954</v>
      </c>
      <c r="E109">
        <v>0.43690000000000001</v>
      </c>
      <c r="F109">
        <v>0.223</v>
      </c>
      <c r="G109">
        <v>0.60429999999999995</v>
      </c>
      <c r="H109">
        <v>1.6479999999999999</v>
      </c>
      <c r="I109" t="s">
        <v>247</v>
      </c>
      <c r="J109" t="s">
        <v>273</v>
      </c>
      <c r="K109">
        <v>733.9</v>
      </c>
      <c r="L109">
        <v>1.87</v>
      </c>
    </row>
    <row r="110" spans="1:12" x14ac:dyDescent="0.25">
      <c r="A110">
        <v>30</v>
      </c>
      <c r="B110" s="16">
        <v>44992.514699074098</v>
      </c>
      <c r="C110">
        <v>0.87680000000000002</v>
      </c>
      <c r="D110">
        <v>0.79830000000000001</v>
      </c>
      <c r="E110">
        <v>0.5716</v>
      </c>
      <c r="F110">
        <v>0.2545</v>
      </c>
      <c r="G110">
        <v>0.61429999999999996</v>
      </c>
      <c r="H110">
        <v>1.625</v>
      </c>
      <c r="I110" t="s">
        <v>247</v>
      </c>
      <c r="J110" t="s">
        <v>271</v>
      </c>
      <c r="K110">
        <v>733.9</v>
      </c>
      <c r="L110">
        <v>1.87</v>
      </c>
    </row>
    <row r="111" spans="1:12" x14ac:dyDescent="0.25">
      <c r="A111">
        <v>31</v>
      </c>
      <c r="B111" s="16">
        <v>44992.514704861103</v>
      </c>
      <c r="C111">
        <v>0.85919999999999996</v>
      </c>
      <c r="D111">
        <v>0.80030000000000001</v>
      </c>
      <c r="E111">
        <v>0.55669999999999997</v>
      </c>
      <c r="F111">
        <v>0.24249999999999999</v>
      </c>
      <c r="G111">
        <v>0.6079</v>
      </c>
      <c r="H111">
        <v>1.391</v>
      </c>
      <c r="I111" t="s">
        <v>247</v>
      </c>
      <c r="J111" t="s">
        <v>271</v>
      </c>
      <c r="K111">
        <v>733.9</v>
      </c>
      <c r="L111">
        <v>1.87</v>
      </c>
    </row>
    <row r="112" spans="1:12" x14ac:dyDescent="0.25">
      <c r="A112">
        <v>32</v>
      </c>
      <c r="B112" s="16">
        <v>44992.514710648102</v>
      </c>
      <c r="C112">
        <v>0.80769999999999997</v>
      </c>
      <c r="D112">
        <v>0.80049999999999999</v>
      </c>
      <c r="E112">
        <v>0.4698</v>
      </c>
      <c r="F112">
        <v>0.2316</v>
      </c>
      <c r="G112">
        <v>0.6149</v>
      </c>
      <c r="H112">
        <v>1.8759999999999999</v>
      </c>
      <c r="I112" t="s">
        <v>35</v>
      </c>
      <c r="J112" t="s">
        <v>271</v>
      </c>
      <c r="K112">
        <v>733.8</v>
      </c>
      <c r="L112">
        <v>1.87</v>
      </c>
    </row>
    <row r="113" spans="1:12" x14ac:dyDescent="0.25">
      <c r="A113">
        <v>33</v>
      </c>
      <c r="B113" s="16">
        <v>44992.514716435202</v>
      </c>
      <c r="C113">
        <v>0.98250000000000004</v>
      </c>
      <c r="D113">
        <v>0.80669999999999997</v>
      </c>
      <c r="E113">
        <v>0.73550000000000004</v>
      </c>
      <c r="F113">
        <v>0.20150000000000001</v>
      </c>
      <c r="G113">
        <v>0.61960000000000004</v>
      </c>
      <c r="H113">
        <v>1.9359999999999999</v>
      </c>
      <c r="I113" t="s">
        <v>35</v>
      </c>
      <c r="J113" t="s">
        <v>271</v>
      </c>
      <c r="K113">
        <v>733.8</v>
      </c>
      <c r="L113">
        <v>1.87</v>
      </c>
    </row>
    <row r="114" spans="1:12" x14ac:dyDescent="0.25">
      <c r="A114">
        <v>34</v>
      </c>
      <c r="B114" s="16">
        <v>44992.5147222222</v>
      </c>
      <c r="C114">
        <v>0.99890000000000001</v>
      </c>
      <c r="D114">
        <v>0.81299999999999994</v>
      </c>
      <c r="E114">
        <v>0.75329999999999997</v>
      </c>
      <c r="F114">
        <v>0.18090000000000001</v>
      </c>
      <c r="G114">
        <v>0.63060000000000005</v>
      </c>
      <c r="H114">
        <v>1.4279999999999999</v>
      </c>
      <c r="I114" t="s">
        <v>35</v>
      </c>
      <c r="J114" t="s">
        <v>271</v>
      </c>
      <c r="K114">
        <v>733.8</v>
      </c>
      <c r="L114">
        <v>1.87</v>
      </c>
    </row>
    <row r="115" spans="1:12" x14ac:dyDescent="0.25">
      <c r="A115">
        <v>35</v>
      </c>
      <c r="B115" s="16">
        <v>44992.514728009301</v>
      </c>
      <c r="C115">
        <v>0.83240000000000003</v>
      </c>
      <c r="D115">
        <v>0.8135</v>
      </c>
      <c r="E115">
        <v>0.4884</v>
      </c>
      <c r="F115">
        <v>0.23350000000000001</v>
      </c>
      <c r="G115">
        <v>0.63239999999999996</v>
      </c>
      <c r="H115">
        <v>1.17</v>
      </c>
      <c r="I115" t="s">
        <v>35</v>
      </c>
      <c r="J115" t="s">
        <v>271</v>
      </c>
      <c r="K115">
        <v>733.8</v>
      </c>
      <c r="L115">
        <v>1.87</v>
      </c>
    </row>
    <row r="116" spans="1:12" x14ac:dyDescent="0.25">
      <c r="A116">
        <v>36</v>
      </c>
      <c r="B116" s="16">
        <v>44992.514733796299</v>
      </c>
      <c r="C116">
        <v>0.80130000000000001</v>
      </c>
      <c r="D116">
        <v>0.81320000000000003</v>
      </c>
      <c r="E116">
        <v>0.46839999999999998</v>
      </c>
      <c r="F116">
        <v>0.23280000000000001</v>
      </c>
      <c r="G116">
        <v>0.60709999999999997</v>
      </c>
      <c r="H116">
        <v>1.4279999999999999</v>
      </c>
      <c r="I116" t="s">
        <v>35</v>
      </c>
      <c r="J116" t="s">
        <v>271</v>
      </c>
      <c r="K116">
        <v>733.8</v>
      </c>
      <c r="L116">
        <v>1.87</v>
      </c>
    </row>
    <row r="117" spans="1:12" x14ac:dyDescent="0.25">
      <c r="A117">
        <v>37</v>
      </c>
      <c r="B117" s="16">
        <v>44992.514739583297</v>
      </c>
      <c r="C117">
        <v>0.83350000000000002</v>
      </c>
      <c r="D117">
        <v>0.81369999999999998</v>
      </c>
      <c r="E117">
        <v>0.54930000000000001</v>
      </c>
      <c r="F117">
        <v>0.17710000000000001</v>
      </c>
      <c r="G117">
        <v>0.60140000000000005</v>
      </c>
      <c r="H117">
        <v>1.4690000000000001</v>
      </c>
      <c r="I117" t="s">
        <v>35</v>
      </c>
      <c r="J117" t="s">
        <v>271</v>
      </c>
      <c r="K117">
        <v>733.8</v>
      </c>
      <c r="L117">
        <v>1.87</v>
      </c>
    </row>
    <row r="118" spans="1:12" x14ac:dyDescent="0.25">
      <c r="A118">
        <v>38</v>
      </c>
      <c r="B118" s="16">
        <v>44992.514745370398</v>
      </c>
      <c r="C118">
        <v>0.83589999999999998</v>
      </c>
      <c r="D118">
        <v>0.81430000000000002</v>
      </c>
      <c r="E118">
        <v>0.56130000000000002</v>
      </c>
      <c r="F118">
        <v>0.17860000000000001</v>
      </c>
      <c r="G118">
        <v>0.59319999999999995</v>
      </c>
      <c r="H118">
        <v>1.3839999999999999</v>
      </c>
      <c r="I118" t="s">
        <v>35</v>
      </c>
      <c r="J118" t="s">
        <v>271</v>
      </c>
      <c r="K118">
        <v>733.8</v>
      </c>
      <c r="L118">
        <v>1.87</v>
      </c>
    </row>
    <row r="119" spans="1:12" x14ac:dyDescent="0.25">
      <c r="A119">
        <v>39</v>
      </c>
      <c r="B119" s="16">
        <v>44992.514751157403</v>
      </c>
      <c r="C119">
        <v>0.79559999999999997</v>
      </c>
      <c r="D119">
        <v>0.81389999999999996</v>
      </c>
      <c r="E119">
        <v>0.48870000000000002</v>
      </c>
      <c r="F119">
        <v>0.19400000000000001</v>
      </c>
      <c r="G119">
        <v>0.59709999999999996</v>
      </c>
      <c r="H119">
        <v>1.365</v>
      </c>
      <c r="I119" t="s">
        <v>35</v>
      </c>
      <c r="J119" t="s">
        <v>271</v>
      </c>
      <c r="K119">
        <v>733.8</v>
      </c>
      <c r="L119">
        <v>1.87</v>
      </c>
    </row>
    <row r="120" spans="1:12" x14ac:dyDescent="0.25">
      <c r="A120">
        <v>40</v>
      </c>
      <c r="B120" s="16">
        <v>44992.514756944402</v>
      </c>
      <c r="C120">
        <v>0.78369999999999995</v>
      </c>
      <c r="D120">
        <v>0.81310000000000004</v>
      </c>
      <c r="E120">
        <v>0.43209999999999998</v>
      </c>
      <c r="F120">
        <v>0.23830000000000001</v>
      </c>
      <c r="G120">
        <v>0.60880000000000001</v>
      </c>
      <c r="H120">
        <v>1.4810000000000001</v>
      </c>
      <c r="I120" t="s">
        <v>35</v>
      </c>
      <c r="J120" t="s">
        <v>271</v>
      </c>
      <c r="K120">
        <v>733.7</v>
      </c>
      <c r="L120">
        <v>1.87</v>
      </c>
    </row>
    <row r="121" spans="1:12" x14ac:dyDescent="0.25">
      <c r="A121">
        <v>41</v>
      </c>
      <c r="B121" s="16">
        <v>44992.514762731502</v>
      </c>
      <c r="C121">
        <v>0.79890000000000005</v>
      </c>
      <c r="D121">
        <v>0.81279999999999997</v>
      </c>
      <c r="E121">
        <v>0.43120000000000003</v>
      </c>
      <c r="F121">
        <v>0.23300000000000001</v>
      </c>
      <c r="G121">
        <v>0.63100000000000001</v>
      </c>
      <c r="H121">
        <v>1.569</v>
      </c>
      <c r="I121" t="s">
        <v>35</v>
      </c>
      <c r="J121" t="s">
        <v>271</v>
      </c>
      <c r="K121">
        <v>733.7</v>
      </c>
      <c r="L121">
        <v>1.87</v>
      </c>
    </row>
    <row r="122" spans="1:12" x14ac:dyDescent="0.25">
      <c r="A122">
        <v>42</v>
      </c>
      <c r="B122" s="16">
        <v>44992.5147685185</v>
      </c>
      <c r="C122">
        <v>0.77639999999999998</v>
      </c>
      <c r="D122">
        <v>0.81189999999999996</v>
      </c>
      <c r="E122">
        <v>0.40100000000000002</v>
      </c>
      <c r="F122">
        <v>0.2286</v>
      </c>
      <c r="G122">
        <v>0.62429999999999997</v>
      </c>
      <c r="H122">
        <v>1.2529999999999999</v>
      </c>
      <c r="I122" t="s">
        <v>35</v>
      </c>
      <c r="J122" t="s">
        <v>269</v>
      </c>
      <c r="K122">
        <v>733.8</v>
      </c>
      <c r="L122">
        <v>1.87</v>
      </c>
    </row>
    <row r="123" spans="1:12" x14ac:dyDescent="0.25">
      <c r="A123">
        <v>43</v>
      </c>
      <c r="B123" s="16">
        <v>44992.5147743056</v>
      </c>
      <c r="C123">
        <v>0.75770000000000004</v>
      </c>
      <c r="D123">
        <v>0.81069999999999998</v>
      </c>
      <c r="E123">
        <v>0.38669999999999999</v>
      </c>
      <c r="F123">
        <v>0.25740000000000002</v>
      </c>
      <c r="G123">
        <v>0.59860000000000002</v>
      </c>
      <c r="H123">
        <v>1.1739999999999999</v>
      </c>
      <c r="I123" t="s">
        <v>35</v>
      </c>
      <c r="J123" t="s">
        <v>269</v>
      </c>
      <c r="K123">
        <v>733.8</v>
      </c>
      <c r="L123">
        <v>1.87</v>
      </c>
    </row>
    <row r="124" spans="1:12" x14ac:dyDescent="0.25">
      <c r="A124">
        <v>44</v>
      </c>
      <c r="B124" s="16">
        <v>44992.514780092599</v>
      </c>
      <c r="C124">
        <v>0.76439999999999997</v>
      </c>
      <c r="D124">
        <v>0.80969999999999998</v>
      </c>
      <c r="E124">
        <v>0.39100000000000001</v>
      </c>
      <c r="F124">
        <v>0.25290000000000001</v>
      </c>
      <c r="G124">
        <v>0.60609999999999997</v>
      </c>
      <c r="H124">
        <v>1.389</v>
      </c>
      <c r="I124" t="s">
        <v>35</v>
      </c>
      <c r="J124" t="s">
        <v>269</v>
      </c>
      <c r="K124">
        <v>733.8</v>
      </c>
      <c r="L124">
        <v>1.87</v>
      </c>
    </row>
    <row r="125" spans="1:12" x14ac:dyDescent="0.25">
      <c r="A125">
        <v>45</v>
      </c>
      <c r="B125" s="16">
        <v>44992.514785879597</v>
      </c>
      <c r="C125">
        <v>0.7641</v>
      </c>
      <c r="D125">
        <v>0.80869999999999997</v>
      </c>
      <c r="E125">
        <v>0.39510000000000001</v>
      </c>
      <c r="F125">
        <v>0.23250000000000001</v>
      </c>
      <c r="G125">
        <v>0.61140000000000005</v>
      </c>
      <c r="H125">
        <v>1.375</v>
      </c>
      <c r="I125" t="s">
        <v>35</v>
      </c>
      <c r="J125" t="s">
        <v>269</v>
      </c>
      <c r="K125">
        <v>733.8</v>
      </c>
      <c r="L125">
        <v>1.87</v>
      </c>
    </row>
    <row r="126" spans="1:12" x14ac:dyDescent="0.25">
      <c r="A126">
        <v>46</v>
      </c>
      <c r="B126" s="16">
        <v>44992.514791666697</v>
      </c>
      <c r="C126">
        <v>0.7681</v>
      </c>
      <c r="D126">
        <v>0.80779999999999996</v>
      </c>
      <c r="E126">
        <v>0.39689999999999998</v>
      </c>
      <c r="F126">
        <v>0.2165</v>
      </c>
      <c r="G126">
        <v>0.62090000000000001</v>
      </c>
      <c r="H126">
        <v>1.446</v>
      </c>
      <c r="I126" t="s">
        <v>35</v>
      </c>
      <c r="J126" t="s">
        <v>274</v>
      </c>
      <c r="K126">
        <v>733.7</v>
      </c>
      <c r="L126">
        <v>1.87</v>
      </c>
    </row>
    <row r="127" spans="1:12" x14ac:dyDescent="0.25">
      <c r="A127">
        <v>47</v>
      </c>
      <c r="B127" s="16">
        <v>44992.514797453703</v>
      </c>
      <c r="C127">
        <v>0.75009999999999999</v>
      </c>
      <c r="D127">
        <v>0.80659999999999998</v>
      </c>
      <c r="E127">
        <v>0.39340000000000003</v>
      </c>
      <c r="F127">
        <v>0.1943</v>
      </c>
      <c r="G127">
        <v>0.60829999999999995</v>
      </c>
      <c r="H127">
        <v>1.161</v>
      </c>
      <c r="I127" t="s">
        <v>35</v>
      </c>
      <c r="J127" t="s">
        <v>274</v>
      </c>
      <c r="K127">
        <v>733.7</v>
      </c>
      <c r="L127">
        <v>1.87</v>
      </c>
    </row>
    <row r="128" spans="1:12" x14ac:dyDescent="0.25">
      <c r="A128">
        <v>48</v>
      </c>
      <c r="B128" s="16">
        <v>44992.514803240701</v>
      </c>
      <c r="C128">
        <v>0.76259999999999994</v>
      </c>
      <c r="D128">
        <v>0.80579999999999996</v>
      </c>
      <c r="E128">
        <v>0.43609999999999999</v>
      </c>
      <c r="F128">
        <v>0.2014</v>
      </c>
      <c r="G128">
        <v>0.59219999999999995</v>
      </c>
      <c r="H128">
        <v>1.6259999999999999</v>
      </c>
      <c r="I128" t="s">
        <v>35</v>
      </c>
      <c r="J128" t="s">
        <v>269</v>
      </c>
      <c r="K128">
        <v>733.6</v>
      </c>
      <c r="L128">
        <v>1.87</v>
      </c>
    </row>
    <row r="129" spans="1:12" x14ac:dyDescent="0.25">
      <c r="A129">
        <v>49</v>
      </c>
      <c r="B129" s="16">
        <v>44992.514809027802</v>
      </c>
      <c r="C129">
        <v>0.83420000000000005</v>
      </c>
      <c r="D129">
        <v>0.80630000000000002</v>
      </c>
      <c r="E129">
        <v>0.43609999999999999</v>
      </c>
      <c r="F129">
        <v>0.2671</v>
      </c>
      <c r="G129">
        <v>0.65910000000000002</v>
      </c>
      <c r="H129">
        <v>1.5580000000000001</v>
      </c>
      <c r="I129" t="s">
        <v>35</v>
      </c>
      <c r="J129" t="s">
        <v>269</v>
      </c>
      <c r="K129">
        <v>733.6</v>
      </c>
      <c r="L129">
        <v>1.87</v>
      </c>
    </row>
    <row r="130" spans="1:12" x14ac:dyDescent="0.25">
      <c r="A130">
        <v>50</v>
      </c>
      <c r="B130" s="16">
        <v>44992.5148148148</v>
      </c>
      <c r="C130">
        <v>0.8276</v>
      </c>
      <c r="D130">
        <v>0.80679999999999996</v>
      </c>
      <c r="E130">
        <v>0.39269999999999999</v>
      </c>
      <c r="F130">
        <v>0.26179999999999998</v>
      </c>
      <c r="G130">
        <v>0.67979999999999996</v>
      </c>
      <c r="H130">
        <v>1.2569999999999999</v>
      </c>
      <c r="I130" t="s">
        <v>35</v>
      </c>
      <c r="J130" t="s">
        <v>274</v>
      </c>
      <c r="K130">
        <v>733.7</v>
      </c>
      <c r="L130">
        <v>1.87</v>
      </c>
    </row>
    <row r="131" spans="1:12" x14ac:dyDescent="0.25">
      <c r="A131">
        <v>51</v>
      </c>
      <c r="B131" s="16">
        <v>44992.514820601798</v>
      </c>
      <c r="C131">
        <v>0.76990000000000003</v>
      </c>
      <c r="D131">
        <v>0.80610000000000004</v>
      </c>
      <c r="E131">
        <v>0.3972</v>
      </c>
      <c r="F131">
        <v>0.1971</v>
      </c>
      <c r="G131">
        <v>0.62939999999999996</v>
      </c>
      <c r="H131">
        <v>1.4550000000000001</v>
      </c>
      <c r="I131" t="s">
        <v>35</v>
      </c>
      <c r="J131" t="s">
        <v>274</v>
      </c>
      <c r="K131">
        <v>733.7</v>
      </c>
      <c r="L131">
        <v>1.87</v>
      </c>
    </row>
    <row r="132" spans="1:12" x14ac:dyDescent="0.25">
      <c r="A132">
        <v>52</v>
      </c>
      <c r="B132" s="16">
        <v>44992.514826388899</v>
      </c>
      <c r="C132">
        <v>0.7722</v>
      </c>
      <c r="D132">
        <v>0.8054</v>
      </c>
      <c r="E132">
        <v>0.39850000000000002</v>
      </c>
      <c r="F132">
        <v>0.19969999999999999</v>
      </c>
      <c r="G132">
        <v>0.63049999999999995</v>
      </c>
      <c r="H132">
        <v>1.46</v>
      </c>
      <c r="I132" t="s">
        <v>35</v>
      </c>
      <c r="J132" t="s">
        <v>274</v>
      </c>
      <c r="K132">
        <v>733.7</v>
      </c>
      <c r="L132">
        <v>1.87</v>
      </c>
    </row>
    <row r="133" spans="1:12" x14ac:dyDescent="0.25">
      <c r="A133">
        <v>53</v>
      </c>
      <c r="B133" s="16">
        <v>44992.514832175897</v>
      </c>
      <c r="C133">
        <v>0.82799999999999996</v>
      </c>
      <c r="D133">
        <v>0.80589999999999995</v>
      </c>
      <c r="E133">
        <v>0.4415</v>
      </c>
      <c r="F133">
        <v>0.33179999999999998</v>
      </c>
      <c r="G133">
        <v>0.6169</v>
      </c>
      <c r="H133">
        <v>1.2789999999999999</v>
      </c>
      <c r="I133" t="s">
        <v>35</v>
      </c>
      <c r="J133" t="s">
        <v>274</v>
      </c>
      <c r="K133">
        <v>733.7</v>
      </c>
      <c r="L133">
        <v>1.87</v>
      </c>
    </row>
    <row r="134" spans="1:12" x14ac:dyDescent="0.25">
      <c r="A134">
        <v>54</v>
      </c>
      <c r="B134" s="16">
        <v>44992.514837962997</v>
      </c>
      <c r="C134">
        <v>0.81430000000000002</v>
      </c>
      <c r="D134">
        <v>0.80600000000000005</v>
      </c>
      <c r="E134">
        <v>0.45119999999999999</v>
      </c>
      <c r="F134">
        <v>0.33510000000000001</v>
      </c>
      <c r="G134">
        <v>0.58919999999999995</v>
      </c>
      <c r="H134">
        <v>1.238</v>
      </c>
      <c r="I134" t="s">
        <v>35</v>
      </c>
      <c r="J134" t="s">
        <v>275</v>
      </c>
      <c r="K134">
        <v>733.8</v>
      </c>
      <c r="L134">
        <v>1.87</v>
      </c>
    </row>
    <row r="135" spans="1:12" x14ac:dyDescent="0.25">
      <c r="A135">
        <v>55</v>
      </c>
      <c r="B135" s="16">
        <v>44992.514843750003</v>
      </c>
      <c r="C135">
        <v>0.753</v>
      </c>
      <c r="D135">
        <v>0.80510000000000004</v>
      </c>
      <c r="E135">
        <v>0.39340000000000003</v>
      </c>
      <c r="F135">
        <v>0.2681</v>
      </c>
      <c r="G135">
        <v>0.58340000000000003</v>
      </c>
      <c r="H135">
        <v>1.2210000000000001</v>
      </c>
      <c r="I135" t="s">
        <v>35</v>
      </c>
      <c r="J135" t="s">
        <v>275</v>
      </c>
      <c r="K135">
        <v>733.8</v>
      </c>
      <c r="L135">
        <v>1.87</v>
      </c>
    </row>
    <row r="136" spans="1:12" x14ac:dyDescent="0.25">
      <c r="A136">
        <v>56</v>
      </c>
      <c r="B136" s="16">
        <v>44992.514849537001</v>
      </c>
      <c r="C136">
        <v>0.73419999999999996</v>
      </c>
      <c r="D136">
        <v>0.80389999999999995</v>
      </c>
      <c r="E136">
        <v>0.36940000000000001</v>
      </c>
      <c r="F136">
        <v>0.2465</v>
      </c>
      <c r="G136">
        <v>0.5847</v>
      </c>
      <c r="H136">
        <v>1.2869999999999999</v>
      </c>
      <c r="I136" t="s">
        <v>35</v>
      </c>
      <c r="J136" t="s">
        <v>275</v>
      </c>
      <c r="K136">
        <v>733.9</v>
      </c>
      <c r="L136">
        <v>1.88</v>
      </c>
    </row>
    <row r="137" spans="1:12" x14ac:dyDescent="0.25">
      <c r="A137">
        <v>57</v>
      </c>
      <c r="B137" s="16">
        <v>44992.514855324102</v>
      </c>
      <c r="C137">
        <v>0.74880000000000002</v>
      </c>
      <c r="D137">
        <v>0.80289999999999995</v>
      </c>
      <c r="E137">
        <v>0.37509999999999999</v>
      </c>
      <c r="F137">
        <v>0.1968</v>
      </c>
      <c r="G137">
        <v>0.61739999999999995</v>
      </c>
      <c r="H137">
        <v>1.3320000000000001</v>
      </c>
      <c r="I137" t="s">
        <v>35</v>
      </c>
      <c r="J137" t="s">
        <v>275</v>
      </c>
      <c r="K137">
        <v>733.9</v>
      </c>
      <c r="L137">
        <v>1.88</v>
      </c>
    </row>
    <row r="138" spans="1:12" x14ac:dyDescent="0.25">
      <c r="A138">
        <v>58</v>
      </c>
      <c r="B138" s="16">
        <v>44992.5148611111</v>
      </c>
      <c r="C138">
        <v>0.78969999999999996</v>
      </c>
      <c r="D138">
        <v>0.80269999999999997</v>
      </c>
      <c r="E138">
        <v>0.4209</v>
      </c>
      <c r="F138">
        <v>0.18160000000000001</v>
      </c>
      <c r="G138">
        <v>0.64300000000000002</v>
      </c>
      <c r="H138">
        <v>1.5820000000000001</v>
      </c>
      <c r="I138" t="s">
        <v>35</v>
      </c>
      <c r="J138" t="s">
        <v>275</v>
      </c>
      <c r="K138">
        <v>734</v>
      </c>
      <c r="L138">
        <v>1.88</v>
      </c>
    </row>
    <row r="139" spans="1:12" x14ac:dyDescent="0.25">
      <c r="A139">
        <v>59</v>
      </c>
      <c r="B139" s="16">
        <v>44992.514866898098</v>
      </c>
      <c r="C139">
        <v>0.88160000000000005</v>
      </c>
      <c r="D139">
        <v>0.80410000000000004</v>
      </c>
      <c r="E139">
        <v>0.53520000000000001</v>
      </c>
      <c r="F139">
        <v>0.1726</v>
      </c>
      <c r="G139">
        <v>0.67900000000000005</v>
      </c>
      <c r="H139">
        <v>1.778</v>
      </c>
      <c r="I139" t="s">
        <v>35</v>
      </c>
      <c r="J139" t="s">
        <v>275</v>
      </c>
      <c r="K139">
        <v>734</v>
      </c>
      <c r="L139">
        <v>1.88</v>
      </c>
    </row>
    <row r="140" spans="1:12" x14ac:dyDescent="0.25">
      <c r="A140">
        <v>60</v>
      </c>
      <c r="B140" s="16">
        <v>44992.514872685198</v>
      </c>
      <c r="C140">
        <v>1.006</v>
      </c>
      <c r="D140">
        <v>0.80789999999999995</v>
      </c>
      <c r="E140">
        <v>0.74270000000000003</v>
      </c>
      <c r="F140">
        <v>0.18559999999999999</v>
      </c>
      <c r="G140">
        <v>0.6532</v>
      </c>
      <c r="H140">
        <v>1.756</v>
      </c>
      <c r="I140" t="s">
        <v>35</v>
      </c>
      <c r="J140" t="s">
        <v>276</v>
      </c>
      <c r="K140">
        <v>734</v>
      </c>
      <c r="L140">
        <v>1.88</v>
      </c>
    </row>
    <row r="141" spans="1:12" x14ac:dyDescent="0.25">
      <c r="A141">
        <v>61</v>
      </c>
      <c r="B141" s="16">
        <v>44992.514878472197</v>
      </c>
      <c r="C141">
        <v>0.95030000000000003</v>
      </c>
      <c r="D141">
        <v>0.81040000000000001</v>
      </c>
      <c r="E141">
        <v>0.70960000000000001</v>
      </c>
      <c r="F141">
        <v>0.2278</v>
      </c>
      <c r="G141">
        <v>0.58960000000000001</v>
      </c>
      <c r="H141">
        <v>1.524</v>
      </c>
      <c r="I141" t="s">
        <v>35</v>
      </c>
      <c r="J141" t="s">
        <v>276</v>
      </c>
      <c r="K141">
        <v>734</v>
      </c>
      <c r="L141">
        <v>1.88</v>
      </c>
    </row>
    <row r="142" spans="1:12" x14ac:dyDescent="0.25">
      <c r="A142">
        <v>62</v>
      </c>
      <c r="B142" s="16">
        <v>44992.514884259297</v>
      </c>
      <c r="C142">
        <v>0.83409999999999995</v>
      </c>
      <c r="D142">
        <v>0.81079999999999997</v>
      </c>
      <c r="E142">
        <v>0.55449999999999999</v>
      </c>
      <c r="F142">
        <v>0.2293</v>
      </c>
      <c r="G142">
        <v>0.57940000000000003</v>
      </c>
      <c r="H142">
        <v>1.3540000000000001</v>
      </c>
      <c r="I142" t="s">
        <v>35</v>
      </c>
      <c r="J142" t="s">
        <v>275</v>
      </c>
      <c r="K142">
        <v>734.1</v>
      </c>
      <c r="L142">
        <v>1.88</v>
      </c>
    </row>
    <row r="143" spans="1:12" x14ac:dyDescent="0.25">
      <c r="A143">
        <v>63</v>
      </c>
      <c r="B143" s="16">
        <v>44992.514890046303</v>
      </c>
      <c r="C143">
        <v>0.79830000000000001</v>
      </c>
      <c r="D143">
        <v>0.81059999999999999</v>
      </c>
      <c r="E143">
        <v>0.52010000000000001</v>
      </c>
      <c r="F143">
        <v>0.21360000000000001</v>
      </c>
      <c r="G143">
        <v>0.56679999999999997</v>
      </c>
      <c r="H143">
        <v>1.3120000000000001</v>
      </c>
      <c r="I143" t="s">
        <v>35</v>
      </c>
      <c r="J143" t="s">
        <v>275</v>
      </c>
      <c r="K143">
        <v>734.1</v>
      </c>
      <c r="L143">
        <v>1.88</v>
      </c>
    </row>
    <row r="144" spans="1:12" x14ac:dyDescent="0.25">
      <c r="A144">
        <v>64</v>
      </c>
      <c r="B144" s="16">
        <v>44992.514895833301</v>
      </c>
      <c r="C144">
        <v>0.78810000000000002</v>
      </c>
      <c r="D144">
        <v>0.81030000000000002</v>
      </c>
      <c r="E144">
        <v>0.42320000000000002</v>
      </c>
      <c r="F144">
        <v>0.34010000000000001</v>
      </c>
      <c r="G144">
        <v>0.57130000000000003</v>
      </c>
      <c r="H144">
        <v>1.2210000000000001</v>
      </c>
      <c r="I144" t="s">
        <v>277</v>
      </c>
      <c r="J144" t="s">
        <v>276</v>
      </c>
      <c r="K144">
        <v>734.2</v>
      </c>
      <c r="L144">
        <v>1.88</v>
      </c>
    </row>
    <row r="145" spans="1:12" x14ac:dyDescent="0.25">
      <c r="A145">
        <v>65</v>
      </c>
      <c r="B145" s="16">
        <v>44992.514901620401</v>
      </c>
      <c r="C145">
        <v>0.82020000000000004</v>
      </c>
      <c r="D145">
        <v>0.81040000000000001</v>
      </c>
      <c r="E145">
        <v>0.39779999999999999</v>
      </c>
      <c r="F145">
        <v>0.3266</v>
      </c>
      <c r="G145">
        <v>0.63859999999999995</v>
      </c>
      <c r="H145">
        <v>1.704</v>
      </c>
      <c r="I145" t="s">
        <v>277</v>
      </c>
      <c r="J145" t="s">
        <v>276</v>
      </c>
      <c r="K145">
        <v>734.2</v>
      </c>
      <c r="L145">
        <v>1.88</v>
      </c>
    </row>
    <row r="146" spans="1:12" x14ac:dyDescent="0.25">
      <c r="A146">
        <v>66</v>
      </c>
      <c r="B146" s="16">
        <v>44992.5149074074</v>
      </c>
      <c r="C146">
        <v>0.8246</v>
      </c>
      <c r="D146">
        <v>0.81069999999999998</v>
      </c>
      <c r="E146">
        <v>0.41610000000000003</v>
      </c>
      <c r="F146">
        <v>0.22989999999999999</v>
      </c>
      <c r="G146">
        <v>0.67379999999999995</v>
      </c>
      <c r="H146">
        <v>1.3480000000000001</v>
      </c>
      <c r="I146" t="s">
        <v>35</v>
      </c>
      <c r="J146" t="s">
        <v>275</v>
      </c>
      <c r="K146">
        <v>734.3</v>
      </c>
      <c r="L146">
        <v>1.88</v>
      </c>
    </row>
    <row r="147" spans="1:12" x14ac:dyDescent="0.25">
      <c r="A147">
        <v>67</v>
      </c>
      <c r="B147" s="16">
        <v>44992.514913194398</v>
      </c>
      <c r="C147">
        <v>0.80800000000000005</v>
      </c>
      <c r="D147">
        <v>0.81059999999999999</v>
      </c>
      <c r="E147">
        <v>0.45200000000000001</v>
      </c>
      <c r="F147">
        <v>0.23200000000000001</v>
      </c>
      <c r="G147">
        <v>0.62829999999999997</v>
      </c>
      <c r="H147">
        <v>1.1970000000000001</v>
      </c>
      <c r="I147" t="s">
        <v>35</v>
      </c>
      <c r="J147" t="s">
        <v>275</v>
      </c>
      <c r="K147">
        <v>734.3</v>
      </c>
      <c r="L147">
        <v>1.88</v>
      </c>
    </row>
    <row r="148" spans="1:12" x14ac:dyDescent="0.25">
      <c r="A148">
        <v>68</v>
      </c>
      <c r="B148" s="16">
        <v>44992.514918981498</v>
      </c>
      <c r="C148">
        <v>0.7712</v>
      </c>
      <c r="D148">
        <v>0.81</v>
      </c>
      <c r="E148">
        <v>0.43890000000000001</v>
      </c>
      <c r="F148">
        <v>0.1968</v>
      </c>
      <c r="G148">
        <v>0.6028</v>
      </c>
      <c r="H148">
        <v>1.2789999999999999</v>
      </c>
      <c r="I148" t="s">
        <v>35</v>
      </c>
      <c r="J148" t="s">
        <v>276</v>
      </c>
      <c r="K148">
        <v>734.3</v>
      </c>
      <c r="L148">
        <v>1.88</v>
      </c>
    </row>
    <row r="149" spans="1:12" x14ac:dyDescent="0.25">
      <c r="A149">
        <v>69</v>
      </c>
      <c r="B149" s="16">
        <v>44992.514924768497</v>
      </c>
      <c r="C149">
        <v>0.75</v>
      </c>
      <c r="D149">
        <v>0.80920000000000003</v>
      </c>
      <c r="E149">
        <v>0.39510000000000001</v>
      </c>
      <c r="F149">
        <v>0.23760000000000001</v>
      </c>
      <c r="G149">
        <v>0.59160000000000001</v>
      </c>
      <c r="H149">
        <v>1.286</v>
      </c>
      <c r="I149" t="s">
        <v>35</v>
      </c>
      <c r="J149" t="s">
        <v>276</v>
      </c>
      <c r="K149">
        <v>734.3</v>
      </c>
      <c r="L149">
        <v>1.88</v>
      </c>
    </row>
    <row r="150" spans="1:12" x14ac:dyDescent="0.25">
      <c r="A150">
        <v>70</v>
      </c>
      <c r="B150" s="16">
        <v>44992.514930555597</v>
      </c>
      <c r="C150">
        <v>0.7339</v>
      </c>
      <c r="D150">
        <v>0.80820000000000003</v>
      </c>
      <c r="E150">
        <v>0.37890000000000001</v>
      </c>
      <c r="F150">
        <v>0.24709999999999999</v>
      </c>
      <c r="G150">
        <v>0.57789999999999997</v>
      </c>
      <c r="H150">
        <v>1.35</v>
      </c>
      <c r="I150" t="s">
        <v>35</v>
      </c>
      <c r="J150" t="s">
        <v>276</v>
      </c>
      <c r="K150">
        <v>734.3</v>
      </c>
      <c r="L150">
        <v>1.88</v>
      </c>
    </row>
    <row r="151" spans="1:12" x14ac:dyDescent="0.25">
      <c r="A151">
        <v>71</v>
      </c>
      <c r="B151" s="16">
        <v>44992.514936342603</v>
      </c>
      <c r="C151">
        <v>0.72419999999999995</v>
      </c>
      <c r="D151">
        <v>0.80710000000000004</v>
      </c>
      <c r="E151">
        <v>0.38990000000000002</v>
      </c>
      <c r="F151">
        <v>0.17130000000000001</v>
      </c>
      <c r="G151">
        <v>0.5857</v>
      </c>
      <c r="H151">
        <v>1.5249999999999999</v>
      </c>
      <c r="I151" t="s">
        <v>35</v>
      </c>
      <c r="J151" t="s">
        <v>276</v>
      </c>
      <c r="K151">
        <v>734.3</v>
      </c>
      <c r="L151">
        <v>1.88</v>
      </c>
    </row>
    <row r="152" spans="1:12" x14ac:dyDescent="0.25">
      <c r="A152">
        <v>72</v>
      </c>
      <c r="B152" s="16">
        <v>44992.514942129601</v>
      </c>
      <c r="C152">
        <v>0.78380000000000005</v>
      </c>
      <c r="D152">
        <v>0.80669999999999997</v>
      </c>
      <c r="E152">
        <v>0.40210000000000001</v>
      </c>
      <c r="F152">
        <v>0.14729999999999999</v>
      </c>
      <c r="G152">
        <v>0.65639999999999998</v>
      </c>
      <c r="H152">
        <v>1.6879999999999999</v>
      </c>
      <c r="I152" t="s">
        <v>35</v>
      </c>
      <c r="J152" t="s">
        <v>275</v>
      </c>
      <c r="K152">
        <v>734.2</v>
      </c>
      <c r="L152">
        <v>1.88</v>
      </c>
    </row>
    <row r="153" spans="1:12" x14ac:dyDescent="0.25">
      <c r="A153">
        <v>73</v>
      </c>
      <c r="B153" s="16">
        <v>44992.514947916701</v>
      </c>
      <c r="C153">
        <v>0.90429999999999999</v>
      </c>
      <c r="D153">
        <v>0.80820000000000003</v>
      </c>
      <c r="E153">
        <v>0.55479999999999996</v>
      </c>
      <c r="F153">
        <v>0.17100000000000001</v>
      </c>
      <c r="G153">
        <v>0.69330000000000003</v>
      </c>
      <c r="H153">
        <v>1.831</v>
      </c>
      <c r="I153" t="s">
        <v>35</v>
      </c>
      <c r="J153" t="s">
        <v>275</v>
      </c>
      <c r="K153">
        <v>734.2</v>
      </c>
      <c r="L153">
        <v>1.88</v>
      </c>
    </row>
    <row r="154" spans="1:12" x14ac:dyDescent="0.25">
      <c r="A154">
        <v>74</v>
      </c>
      <c r="B154" s="16">
        <v>44992.5149537037</v>
      </c>
      <c r="C154">
        <v>1.002</v>
      </c>
      <c r="D154">
        <v>0.81110000000000004</v>
      </c>
      <c r="E154">
        <v>0.7359</v>
      </c>
      <c r="F154">
        <v>0.18129999999999999</v>
      </c>
      <c r="G154">
        <v>0.65590000000000004</v>
      </c>
      <c r="H154">
        <v>1.458</v>
      </c>
      <c r="I154" t="s">
        <v>35</v>
      </c>
      <c r="J154" t="s">
        <v>275</v>
      </c>
      <c r="K154">
        <v>734.2</v>
      </c>
      <c r="L154">
        <v>1.88</v>
      </c>
    </row>
    <row r="155" spans="1:12" x14ac:dyDescent="0.25">
      <c r="A155">
        <v>75</v>
      </c>
      <c r="B155" s="16">
        <v>44992.514959490698</v>
      </c>
      <c r="C155">
        <v>0.94979999999999998</v>
      </c>
      <c r="D155">
        <v>0.81310000000000004</v>
      </c>
      <c r="E155">
        <v>0.68289999999999995</v>
      </c>
      <c r="F155">
        <v>0.18679999999999999</v>
      </c>
      <c r="G155">
        <v>0.6331</v>
      </c>
      <c r="H155">
        <v>1.5860000000000001</v>
      </c>
      <c r="I155" t="s">
        <v>35</v>
      </c>
      <c r="J155" t="s">
        <v>275</v>
      </c>
      <c r="K155">
        <v>734.2</v>
      </c>
      <c r="L155">
        <v>1.88</v>
      </c>
    </row>
    <row r="156" spans="1:12" x14ac:dyDescent="0.25">
      <c r="A156">
        <v>76</v>
      </c>
      <c r="B156" s="16">
        <v>44992.514965277798</v>
      </c>
      <c r="C156">
        <v>0.88349999999999995</v>
      </c>
      <c r="D156">
        <v>0.81410000000000005</v>
      </c>
      <c r="E156">
        <v>0.6018</v>
      </c>
      <c r="F156">
        <v>0.18959999999999999</v>
      </c>
      <c r="G156">
        <v>0.61839999999999995</v>
      </c>
      <c r="H156">
        <v>1.5840000000000001</v>
      </c>
      <c r="I156" t="s">
        <v>35</v>
      </c>
      <c r="J156" t="s">
        <v>275</v>
      </c>
      <c r="K156">
        <v>734.2</v>
      </c>
      <c r="L156">
        <v>1.88</v>
      </c>
    </row>
    <row r="157" spans="1:12" x14ac:dyDescent="0.25">
      <c r="A157">
        <v>77</v>
      </c>
      <c r="B157" s="16">
        <v>44992.514971064797</v>
      </c>
      <c r="C157">
        <v>0.88380000000000003</v>
      </c>
      <c r="D157">
        <v>0.81499999999999995</v>
      </c>
      <c r="E157">
        <v>0.60719999999999996</v>
      </c>
      <c r="F157">
        <v>0.1749</v>
      </c>
      <c r="G157">
        <v>0.6179</v>
      </c>
      <c r="H157">
        <v>1.532</v>
      </c>
      <c r="I157" t="s">
        <v>35</v>
      </c>
      <c r="J157" t="s">
        <v>275</v>
      </c>
      <c r="K157">
        <v>734.2</v>
      </c>
      <c r="L157">
        <v>1.88</v>
      </c>
    </row>
    <row r="158" spans="1:12" x14ac:dyDescent="0.25">
      <c r="A158">
        <v>78</v>
      </c>
      <c r="B158" s="16">
        <v>44992.514976851897</v>
      </c>
      <c r="C158">
        <v>0.82269999999999999</v>
      </c>
      <c r="D158">
        <v>0.81510000000000005</v>
      </c>
      <c r="E158">
        <v>0.52490000000000003</v>
      </c>
      <c r="F158">
        <v>0.16070000000000001</v>
      </c>
      <c r="G158">
        <v>0.61280000000000001</v>
      </c>
      <c r="H158">
        <v>1.321</v>
      </c>
      <c r="I158" t="s">
        <v>35</v>
      </c>
      <c r="J158" t="s">
        <v>275</v>
      </c>
      <c r="K158">
        <v>734.2</v>
      </c>
      <c r="L158">
        <v>1.88</v>
      </c>
    </row>
    <row r="159" spans="1:12" x14ac:dyDescent="0.25">
      <c r="A159">
        <v>79</v>
      </c>
      <c r="B159" s="16">
        <v>44992.514982638902</v>
      </c>
      <c r="C159">
        <v>0.82130000000000003</v>
      </c>
      <c r="D159">
        <v>0.81520000000000004</v>
      </c>
      <c r="E159">
        <v>0.53269999999999995</v>
      </c>
      <c r="F159">
        <v>0.16370000000000001</v>
      </c>
      <c r="G159">
        <v>0.60329999999999995</v>
      </c>
      <c r="H159">
        <v>1.4870000000000001</v>
      </c>
      <c r="I159" t="s">
        <v>35</v>
      </c>
      <c r="J159" t="s">
        <v>275</v>
      </c>
      <c r="K159">
        <v>734.2</v>
      </c>
      <c r="L159">
        <v>1.88</v>
      </c>
    </row>
    <row r="160" spans="1:12" x14ac:dyDescent="0.25">
      <c r="A160">
        <v>80</v>
      </c>
      <c r="B160" s="16">
        <v>44992.514988425901</v>
      </c>
      <c r="C160">
        <v>0.85419999999999996</v>
      </c>
      <c r="D160">
        <v>0.81569999999999998</v>
      </c>
      <c r="E160">
        <v>0.52829999999999999</v>
      </c>
      <c r="F160">
        <v>0.20899999999999999</v>
      </c>
      <c r="G160">
        <v>0.63790000000000002</v>
      </c>
      <c r="H160">
        <v>1.978</v>
      </c>
      <c r="I160" t="s">
        <v>35</v>
      </c>
      <c r="J160" t="s">
        <v>276</v>
      </c>
      <c r="K160">
        <v>734.2</v>
      </c>
      <c r="L160">
        <v>1.88</v>
      </c>
    </row>
    <row r="161" spans="1:12" x14ac:dyDescent="0.25">
      <c r="A161">
        <v>81</v>
      </c>
      <c r="B161" s="16">
        <v>44992.514994213001</v>
      </c>
      <c r="C161">
        <v>1.0569999999999999</v>
      </c>
      <c r="D161">
        <v>0.81910000000000005</v>
      </c>
      <c r="E161">
        <v>0.76590000000000003</v>
      </c>
      <c r="F161">
        <v>0.30869999999999997</v>
      </c>
      <c r="G161">
        <v>0.66049999999999998</v>
      </c>
      <c r="H161">
        <v>1.9850000000000001</v>
      </c>
      <c r="I161" t="s">
        <v>35</v>
      </c>
      <c r="J161" t="s">
        <v>276</v>
      </c>
      <c r="K161">
        <v>734.2</v>
      </c>
      <c r="L161">
        <v>1.88</v>
      </c>
    </row>
    <row r="162" spans="1:12" x14ac:dyDescent="0.25">
      <c r="A162">
        <v>82</v>
      </c>
      <c r="B162" s="16">
        <v>44992.514999999999</v>
      </c>
      <c r="C162">
        <v>1.093</v>
      </c>
      <c r="D162">
        <v>0.82299999999999995</v>
      </c>
      <c r="E162">
        <v>0.82869999999999999</v>
      </c>
      <c r="F162">
        <v>0.34699999999999998</v>
      </c>
      <c r="G162">
        <v>0.623</v>
      </c>
      <c r="H162">
        <v>1.369</v>
      </c>
      <c r="I162" t="s">
        <v>35</v>
      </c>
      <c r="J162" t="s">
        <v>276</v>
      </c>
      <c r="K162">
        <v>734.3</v>
      </c>
      <c r="L162">
        <v>1.88</v>
      </c>
    </row>
    <row r="163" spans="1:12" x14ac:dyDescent="0.25">
      <c r="A163">
        <v>83</v>
      </c>
      <c r="B163" s="16">
        <v>44992.515005786998</v>
      </c>
      <c r="C163">
        <v>0.91539999999999999</v>
      </c>
      <c r="D163">
        <v>0.82420000000000004</v>
      </c>
      <c r="E163">
        <v>0.5897</v>
      </c>
      <c r="F163">
        <v>0.32050000000000001</v>
      </c>
      <c r="G163">
        <v>0.62250000000000005</v>
      </c>
      <c r="H163">
        <v>1.4410000000000001</v>
      </c>
      <c r="I163" t="s">
        <v>35</v>
      </c>
      <c r="J163" t="s">
        <v>276</v>
      </c>
      <c r="K163">
        <v>734.3</v>
      </c>
      <c r="L163">
        <v>1.88</v>
      </c>
    </row>
    <row r="164" spans="1:12" x14ac:dyDescent="0.25">
      <c r="A164">
        <v>84</v>
      </c>
      <c r="B164" s="16">
        <v>44992.515011574098</v>
      </c>
      <c r="C164">
        <v>0.89980000000000004</v>
      </c>
      <c r="D164">
        <v>0.82509999999999994</v>
      </c>
      <c r="E164">
        <v>0.51149999999999995</v>
      </c>
      <c r="F164">
        <v>0.2918</v>
      </c>
      <c r="G164">
        <v>0.68030000000000002</v>
      </c>
      <c r="H164">
        <v>1.5409999999999999</v>
      </c>
      <c r="I164" t="s">
        <v>35</v>
      </c>
      <c r="J164" t="s">
        <v>275</v>
      </c>
      <c r="K164">
        <v>734.3</v>
      </c>
      <c r="L164">
        <v>1.88</v>
      </c>
    </row>
    <row r="165" spans="1:12" x14ac:dyDescent="0.25">
      <c r="A165">
        <v>85</v>
      </c>
      <c r="B165" s="16">
        <v>44992.515017361096</v>
      </c>
      <c r="C165">
        <v>0.83199999999999996</v>
      </c>
      <c r="D165">
        <v>0.82520000000000004</v>
      </c>
      <c r="E165">
        <v>0.47089999999999999</v>
      </c>
      <c r="F165">
        <v>0.21870000000000001</v>
      </c>
      <c r="G165">
        <v>0.65010000000000001</v>
      </c>
      <c r="H165">
        <v>1.175</v>
      </c>
      <c r="I165" t="s">
        <v>35</v>
      </c>
      <c r="J165" t="s">
        <v>275</v>
      </c>
      <c r="K165">
        <v>734.3</v>
      </c>
      <c r="L165">
        <v>1.88</v>
      </c>
    </row>
    <row r="166" spans="1:12" x14ac:dyDescent="0.25">
      <c r="A166">
        <v>86</v>
      </c>
      <c r="B166" s="16">
        <v>44992.515023148102</v>
      </c>
      <c r="C166">
        <v>0.74229999999999996</v>
      </c>
      <c r="D166">
        <v>0.82430000000000003</v>
      </c>
      <c r="E166">
        <v>0.4108</v>
      </c>
      <c r="F166">
        <v>0.19220000000000001</v>
      </c>
      <c r="G166">
        <v>0.58760000000000001</v>
      </c>
      <c r="H166">
        <v>1.1739999999999999</v>
      </c>
      <c r="I166" t="s">
        <v>35</v>
      </c>
      <c r="J166" t="s">
        <v>275</v>
      </c>
      <c r="K166">
        <v>734.2</v>
      </c>
      <c r="L166">
        <v>1.88</v>
      </c>
    </row>
    <row r="167" spans="1:12" x14ac:dyDescent="0.25">
      <c r="A167">
        <v>87</v>
      </c>
      <c r="B167" s="16">
        <v>44992.515028935202</v>
      </c>
      <c r="C167">
        <v>0.72689999999999999</v>
      </c>
      <c r="D167">
        <v>0.82320000000000004</v>
      </c>
      <c r="E167">
        <v>0.38009999999999999</v>
      </c>
      <c r="F167">
        <v>0.2074</v>
      </c>
      <c r="G167">
        <v>0.58389999999999997</v>
      </c>
      <c r="H167">
        <v>1.278</v>
      </c>
      <c r="I167" t="s">
        <v>35</v>
      </c>
      <c r="J167" t="s">
        <v>275</v>
      </c>
      <c r="K167">
        <v>734.2</v>
      </c>
      <c r="L167">
        <v>1.88</v>
      </c>
    </row>
    <row r="168" spans="1:12" x14ac:dyDescent="0.25">
      <c r="A168">
        <v>88</v>
      </c>
      <c r="B168" s="16">
        <v>44992.515034722201</v>
      </c>
      <c r="C168">
        <v>0.7248</v>
      </c>
      <c r="D168">
        <v>0.82220000000000004</v>
      </c>
      <c r="E168">
        <v>0.38579999999999998</v>
      </c>
      <c r="F168">
        <v>0.1754</v>
      </c>
      <c r="G168">
        <v>0.58799999999999997</v>
      </c>
      <c r="H168">
        <v>1.266</v>
      </c>
      <c r="I168" t="s">
        <v>35</v>
      </c>
      <c r="J168" t="s">
        <v>275</v>
      </c>
      <c r="K168">
        <v>734.2</v>
      </c>
      <c r="L168">
        <v>1.88</v>
      </c>
    </row>
    <row r="169" spans="1:12" x14ac:dyDescent="0.25">
      <c r="A169">
        <v>89</v>
      </c>
      <c r="B169" s="16">
        <v>44992.515040509301</v>
      </c>
      <c r="C169">
        <v>0.73799999999999999</v>
      </c>
      <c r="D169">
        <v>0.82130000000000003</v>
      </c>
      <c r="E169">
        <v>0.39929999999999999</v>
      </c>
      <c r="F169">
        <v>0.18029999999999999</v>
      </c>
      <c r="G169">
        <v>0.59389999999999998</v>
      </c>
      <c r="H169">
        <v>1.4370000000000001</v>
      </c>
      <c r="I169" t="s">
        <v>35</v>
      </c>
      <c r="J169" t="s">
        <v>275</v>
      </c>
      <c r="K169">
        <v>734.2</v>
      </c>
      <c r="L169">
        <v>1.88</v>
      </c>
    </row>
    <row r="170" spans="1:12" x14ac:dyDescent="0.25">
      <c r="A170">
        <v>90</v>
      </c>
      <c r="B170" s="16">
        <v>44992.515046296299</v>
      </c>
      <c r="C170">
        <v>0.74860000000000004</v>
      </c>
      <c r="D170">
        <v>0.82050000000000001</v>
      </c>
      <c r="E170">
        <v>0.3896</v>
      </c>
      <c r="F170">
        <v>0.1676</v>
      </c>
      <c r="G170">
        <v>0.6169</v>
      </c>
      <c r="H170">
        <v>1.256</v>
      </c>
      <c r="I170" t="s">
        <v>35</v>
      </c>
      <c r="J170" t="s">
        <v>276</v>
      </c>
      <c r="K170">
        <v>734.2</v>
      </c>
      <c r="L170">
        <v>1.88</v>
      </c>
    </row>
    <row r="171" spans="1:12" x14ac:dyDescent="0.25">
      <c r="A171">
        <v>91</v>
      </c>
      <c r="B171" s="16">
        <v>44992.515052083298</v>
      </c>
      <c r="C171">
        <v>0.76870000000000005</v>
      </c>
      <c r="D171">
        <v>0.82</v>
      </c>
      <c r="E171">
        <v>0.4239</v>
      </c>
      <c r="F171">
        <v>0.17419999999999999</v>
      </c>
      <c r="G171">
        <v>0.61709999999999998</v>
      </c>
      <c r="H171">
        <v>1.423</v>
      </c>
      <c r="I171" t="s">
        <v>35</v>
      </c>
      <c r="J171" t="s">
        <v>276</v>
      </c>
      <c r="K171">
        <v>734.2</v>
      </c>
      <c r="L171">
        <v>1.88</v>
      </c>
    </row>
    <row r="172" spans="1:12" x14ac:dyDescent="0.25">
      <c r="A172">
        <v>92</v>
      </c>
      <c r="B172" s="16">
        <v>44992.515057870398</v>
      </c>
      <c r="C172">
        <v>0.78510000000000002</v>
      </c>
      <c r="D172">
        <v>0.8196</v>
      </c>
      <c r="E172">
        <v>0.46529999999999999</v>
      </c>
      <c r="F172">
        <v>0.20250000000000001</v>
      </c>
      <c r="G172">
        <v>0.59909999999999997</v>
      </c>
      <c r="H172">
        <v>1.3919999999999999</v>
      </c>
      <c r="I172" t="s">
        <v>247</v>
      </c>
      <c r="J172" t="s">
        <v>276</v>
      </c>
      <c r="K172">
        <v>734.1</v>
      </c>
      <c r="L172">
        <v>1.88</v>
      </c>
    </row>
    <row r="173" spans="1:12" x14ac:dyDescent="0.25">
      <c r="A173">
        <v>93</v>
      </c>
      <c r="B173" s="16">
        <v>44992.515063657404</v>
      </c>
      <c r="C173">
        <v>0.76729999999999998</v>
      </c>
      <c r="D173">
        <v>0.81899999999999995</v>
      </c>
      <c r="E173">
        <v>0.42270000000000002</v>
      </c>
      <c r="F173">
        <v>0.22539999999999999</v>
      </c>
      <c r="G173">
        <v>0.59940000000000004</v>
      </c>
      <c r="H173">
        <v>1.121</v>
      </c>
      <c r="I173" t="s">
        <v>247</v>
      </c>
      <c r="J173" t="s">
        <v>276</v>
      </c>
      <c r="K173">
        <v>734.1</v>
      </c>
      <c r="L173">
        <v>1.88</v>
      </c>
    </row>
    <row r="174" spans="1:12" x14ac:dyDescent="0.25">
      <c r="A174">
        <v>94</v>
      </c>
      <c r="B174" s="16">
        <v>44992.515069444402</v>
      </c>
      <c r="C174">
        <v>0.74760000000000004</v>
      </c>
      <c r="D174">
        <v>0.81830000000000003</v>
      </c>
      <c r="E174">
        <v>0.38319999999999999</v>
      </c>
      <c r="F174">
        <v>0.22739999999999999</v>
      </c>
      <c r="G174">
        <v>0.60029999999999994</v>
      </c>
      <c r="H174">
        <v>1.268</v>
      </c>
      <c r="I174" t="s">
        <v>247</v>
      </c>
      <c r="J174" t="s">
        <v>275</v>
      </c>
      <c r="K174">
        <v>734.2</v>
      </c>
      <c r="L174">
        <v>1.88</v>
      </c>
    </row>
    <row r="175" spans="1:12" x14ac:dyDescent="0.25">
      <c r="A175">
        <v>95</v>
      </c>
      <c r="B175" s="16">
        <v>44992.515075231502</v>
      </c>
      <c r="C175">
        <v>0.75349999999999995</v>
      </c>
      <c r="D175">
        <v>0.81769999999999998</v>
      </c>
      <c r="E175">
        <v>0.4052</v>
      </c>
      <c r="F175">
        <v>0.193</v>
      </c>
      <c r="G175">
        <v>0.60529999999999995</v>
      </c>
      <c r="H175">
        <v>1.369</v>
      </c>
      <c r="I175" t="s">
        <v>247</v>
      </c>
      <c r="J175" t="s">
        <v>275</v>
      </c>
      <c r="K175">
        <v>734.2</v>
      </c>
      <c r="L175">
        <v>1.88</v>
      </c>
    </row>
    <row r="176" spans="1:12" x14ac:dyDescent="0.25">
      <c r="A176">
        <v>96</v>
      </c>
      <c r="B176" s="16">
        <v>44992.5150810185</v>
      </c>
      <c r="C176">
        <v>0.80889999999999995</v>
      </c>
      <c r="D176">
        <v>0.81759999999999999</v>
      </c>
      <c r="E176">
        <v>0.48159999999999997</v>
      </c>
      <c r="F176">
        <v>0.22140000000000001</v>
      </c>
      <c r="G176">
        <v>0.61099999999999999</v>
      </c>
      <c r="H176">
        <v>1.43</v>
      </c>
      <c r="I176" t="s">
        <v>247</v>
      </c>
      <c r="J176" t="s">
        <v>275</v>
      </c>
      <c r="K176">
        <v>734</v>
      </c>
      <c r="L176">
        <v>1.88</v>
      </c>
    </row>
    <row r="177" spans="1:12" x14ac:dyDescent="0.25">
      <c r="A177">
        <v>97</v>
      </c>
      <c r="B177" s="16">
        <v>44992.515086805601</v>
      </c>
      <c r="C177">
        <v>0.87929999999999997</v>
      </c>
      <c r="D177">
        <v>0.81820000000000004</v>
      </c>
      <c r="E177">
        <v>0.59870000000000001</v>
      </c>
      <c r="F177">
        <v>0.21809999999999999</v>
      </c>
      <c r="G177">
        <v>0.60599999999999998</v>
      </c>
      <c r="H177">
        <v>1.4119999999999999</v>
      </c>
      <c r="I177" t="s">
        <v>247</v>
      </c>
      <c r="J177" t="s">
        <v>275</v>
      </c>
      <c r="K177">
        <v>734</v>
      </c>
      <c r="L177">
        <v>1.88</v>
      </c>
    </row>
    <row r="178" spans="1:12" x14ac:dyDescent="0.25">
      <c r="A178">
        <v>98</v>
      </c>
      <c r="B178" s="16">
        <v>44992.515092592599</v>
      </c>
      <c r="C178">
        <v>0.85040000000000004</v>
      </c>
      <c r="D178">
        <v>0.81859999999999999</v>
      </c>
      <c r="E178">
        <v>0.58289999999999997</v>
      </c>
      <c r="F178">
        <v>0.1603</v>
      </c>
      <c r="G178">
        <v>0.59809999999999997</v>
      </c>
      <c r="H178">
        <v>1.357</v>
      </c>
      <c r="I178" t="s">
        <v>247</v>
      </c>
      <c r="J178" t="s">
        <v>275</v>
      </c>
      <c r="K178">
        <v>734.1</v>
      </c>
      <c r="L178">
        <v>1.88</v>
      </c>
    </row>
    <row r="179" spans="1:12" x14ac:dyDescent="0.25">
      <c r="A179">
        <v>99</v>
      </c>
      <c r="B179" s="16">
        <v>44992.515098379597</v>
      </c>
      <c r="C179">
        <v>0.82740000000000002</v>
      </c>
      <c r="D179">
        <v>0.81859999999999999</v>
      </c>
      <c r="E179">
        <v>0.4743</v>
      </c>
      <c r="F179">
        <v>0.29580000000000001</v>
      </c>
      <c r="G179">
        <v>0.61</v>
      </c>
      <c r="H179">
        <v>1.554</v>
      </c>
      <c r="I179" t="s">
        <v>247</v>
      </c>
      <c r="J179" t="s">
        <v>275</v>
      </c>
      <c r="K179">
        <v>734.1</v>
      </c>
      <c r="L179">
        <v>1.88</v>
      </c>
    </row>
    <row r="180" spans="1:12" x14ac:dyDescent="0.25">
      <c r="A180">
        <v>100</v>
      </c>
      <c r="B180" s="16">
        <v>44992.515104166698</v>
      </c>
      <c r="C180">
        <v>0.85319999999999996</v>
      </c>
      <c r="D180">
        <v>0.81899999999999995</v>
      </c>
      <c r="E180">
        <v>0.46329999999999999</v>
      </c>
      <c r="F180">
        <v>0.36370000000000002</v>
      </c>
      <c r="G180">
        <v>0.61729999999999996</v>
      </c>
      <c r="H180">
        <v>1.603</v>
      </c>
      <c r="I180" t="s">
        <v>247</v>
      </c>
      <c r="J180" t="s">
        <v>276</v>
      </c>
      <c r="K180">
        <v>734.1</v>
      </c>
      <c r="L180">
        <v>1.88</v>
      </c>
    </row>
    <row r="181" spans="1:12" x14ac:dyDescent="0.25">
      <c r="A181">
        <v>101</v>
      </c>
      <c r="B181" s="16">
        <v>44992.515109953703</v>
      </c>
      <c r="C181">
        <v>0.82640000000000002</v>
      </c>
      <c r="D181">
        <v>0.81910000000000005</v>
      </c>
      <c r="E181">
        <v>0.4647</v>
      </c>
      <c r="F181">
        <v>0.30209999999999998</v>
      </c>
      <c r="G181">
        <v>0.6129</v>
      </c>
      <c r="H181">
        <v>1.3460000000000001</v>
      </c>
      <c r="I181" t="s">
        <v>247</v>
      </c>
      <c r="J181" t="s">
        <v>276</v>
      </c>
      <c r="K181">
        <v>734.1</v>
      </c>
      <c r="L181">
        <v>1.88</v>
      </c>
    </row>
    <row r="182" spans="1:12" x14ac:dyDescent="0.25">
      <c r="A182">
        <v>102</v>
      </c>
      <c r="B182" s="16">
        <v>44992.515115740702</v>
      </c>
      <c r="C182">
        <v>0.80449999999999999</v>
      </c>
      <c r="D182">
        <v>0.81889999999999996</v>
      </c>
      <c r="E182">
        <v>0.45860000000000001</v>
      </c>
      <c r="F182">
        <v>0.25330000000000003</v>
      </c>
      <c r="G182">
        <v>0.61050000000000004</v>
      </c>
      <c r="H182">
        <v>1.3320000000000001</v>
      </c>
      <c r="I182" t="s">
        <v>35</v>
      </c>
      <c r="J182" t="s">
        <v>275</v>
      </c>
      <c r="K182">
        <v>734.3</v>
      </c>
      <c r="L182">
        <v>1.88</v>
      </c>
    </row>
    <row r="183" spans="1:12" x14ac:dyDescent="0.25">
      <c r="A183">
        <v>103</v>
      </c>
      <c r="B183" s="16">
        <v>44992.515121527802</v>
      </c>
      <c r="C183">
        <v>0.80879999999999996</v>
      </c>
      <c r="D183">
        <v>0.81879999999999997</v>
      </c>
      <c r="E183">
        <v>0.43540000000000001</v>
      </c>
      <c r="F183">
        <v>0.24379999999999999</v>
      </c>
      <c r="G183">
        <v>0.63649999999999995</v>
      </c>
      <c r="H183">
        <v>1.6060000000000001</v>
      </c>
      <c r="I183" t="s">
        <v>35</v>
      </c>
      <c r="J183" t="s">
        <v>275</v>
      </c>
      <c r="K183">
        <v>734.3</v>
      </c>
      <c r="L183">
        <v>1.88</v>
      </c>
    </row>
    <row r="184" spans="1:12" x14ac:dyDescent="0.25">
      <c r="A184">
        <v>104</v>
      </c>
      <c r="B184" s="16">
        <v>44992.5151273148</v>
      </c>
      <c r="C184">
        <v>0.80310000000000004</v>
      </c>
      <c r="D184">
        <v>0.81869999999999998</v>
      </c>
      <c r="E184">
        <v>0.45379999999999998</v>
      </c>
      <c r="F184">
        <v>0.2082</v>
      </c>
      <c r="G184">
        <v>0.629</v>
      </c>
      <c r="H184">
        <v>1.494</v>
      </c>
      <c r="I184" t="s">
        <v>35</v>
      </c>
      <c r="J184" t="s">
        <v>275</v>
      </c>
      <c r="K184">
        <v>734.3</v>
      </c>
      <c r="L184">
        <v>1.88</v>
      </c>
    </row>
    <row r="185" spans="1:12" x14ac:dyDescent="0.25">
      <c r="A185">
        <v>105</v>
      </c>
      <c r="B185" s="16">
        <v>44992.515133101799</v>
      </c>
      <c r="C185">
        <v>0.77310000000000001</v>
      </c>
      <c r="D185">
        <v>0.81830000000000003</v>
      </c>
      <c r="E185">
        <v>0.47460000000000002</v>
      </c>
      <c r="F185">
        <v>0.17169999999999999</v>
      </c>
      <c r="G185">
        <v>0.58560000000000001</v>
      </c>
      <c r="H185">
        <v>1.458</v>
      </c>
      <c r="I185" t="s">
        <v>35</v>
      </c>
      <c r="J185" t="s">
        <v>275</v>
      </c>
      <c r="K185">
        <v>734.3</v>
      </c>
      <c r="L185">
        <v>1.88</v>
      </c>
    </row>
    <row r="186" spans="1:12" x14ac:dyDescent="0.25">
      <c r="A186">
        <v>106</v>
      </c>
      <c r="B186" s="16">
        <v>44992.515138888899</v>
      </c>
      <c r="C186">
        <v>0.76019999999999999</v>
      </c>
      <c r="D186">
        <v>0.81769999999999998</v>
      </c>
      <c r="E186">
        <v>0.4577</v>
      </c>
      <c r="F186">
        <v>0.19359999999999999</v>
      </c>
      <c r="G186">
        <v>0.57520000000000004</v>
      </c>
      <c r="H186">
        <v>1.3959999999999999</v>
      </c>
      <c r="I186" t="s">
        <v>35</v>
      </c>
      <c r="J186" t="s">
        <v>276</v>
      </c>
      <c r="K186">
        <v>734.3</v>
      </c>
      <c r="L186">
        <v>1.88</v>
      </c>
    </row>
    <row r="187" spans="1:12" x14ac:dyDescent="0.25">
      <c r="A187">
        <v>107</v>
      </c>
      <c r="B187" s="16">
        <v>44992.515144675897</v>
      </c>
      <c r="C187">
        <v>0.75580000000000003</v>
      </c>
      <c r="D187">
        <v>0.81720000000000004</v>
      </c>
      <c r="E187">
        <v>0.42970000000000003</v>
      </c>
      <c r="F187">
        <v>0.2334</v>
      </c>
      <c r="G187">
        <v>0.57630000000000003</v>
      </c>
      <c r="H187">
        <v>1.3260000000000001</v>
      </c>
      <c r="I187" t="s">
        <v>35</v>
      </c>
      <c r="J187" t="s">
        <v>276</v>
      </c>
      <c r="K187">
        <v>734.3</v>
      </c>
      <c r="L187">
        <v>1.88</v>
      </c>
    </row>
    <row r="188" spans="1:12" x14ac:dyDescent="0.25">
      <c r="A188">
        <v>108</v>
      </c>
      <c r="B188" s="16">
        <v>44992.515150462998</v>
      </c>
      <c r="C188">
        <v>0.75290000000000001</v>
      </c>
      <c r="D188">
        <v>0.81659999999999999</v>
      </c>
      <c r="E188">
        <v>0.37819999999999998</v>
      </c>
      <c r="F188">
        <v>0.30009999999999998</v>
      </c>
      <c r="G188">
        <v>0.57779999999999998</v>
      </c>
      <c r="H188">
        <v>1.1850000000000001</v>
      </c>
      <c r="I188" t="s">
        <v>35</v>
      </c>
      <c r="J188" t="s">
        <v>276</v>
      </c>
      <c r="K188">
        <v>734.3</v>
      </c>
      <c r="L188">
        <v>1.88</v>
      </c>
    </row>
    <row r="189" spans="1:12" x14ac:dyDescent="0.25">
      <c r="A189">
        <v>109</v>
      </c>
      <c r="B189" s="16">
        <v>44992.515156250003</v>
      </c>
      <c r="C189">
        <v>0.76759999999999995</v>
      </c>
      <c r="D189">
        <v>0.81620000000000004</v>
      </c>
      <c r="E189">
        <v>0.41110000000000002</v>
      </c>
      <c r="F189">
        <v>0.27900000000000003</v>
      </c>
      <c r="G189">
        <v>0.58509999999999995</v>
      </c>
      <c r="H189">
        <v>1.286</v>
      </c>
      <c r="I189" t="s">
        <v>35</v>
      </c>
      <c r="J189" t="s">
        <v>276</v>
      </c>
      <c r="K189">
        <v>734.3</v>
      </c>
      <c r="L189">
        <v>1.88</v>
      </c>
    </row>
    <row r="190" spans="1:12" x14ac:dyDescent="0.25">
      <c r="A190">
        <v>110</v>
      </c>
      <c r="B190" s="16">
        <v>44992.515162037002</v>
      </c>
      <c r="C190">
        <v>0.7792</v>
      </c>
      <c r="D190">
        <v>0.81579999999999997</v>
      </c>
      <c r="E190">
        <v>0.4582</v>
      </c>
      <c r="F190">
        <v>0.2339</v>
      </c>
      <c r="G190">
        <v>0.58520000000000005</v>
      </c>
      <c r="H190">
        <v>1.28</v>
      </c>
      <c r="I190" t="s">
        <v>35</v>
      </c>
      <c r="J190" t="s">
        <v>276</v>
      </c>
      <c r="K190">
        <v>734.3</v>
      </c>
      <c r="L190">
        <v>1.88</v>
      </c>
    </row>
    <row r="191" spans="1:12" x14ac:dyDescent="0.25">
      <c r="A191">
        <v>111</v>
      </c>
      <c r="B191" s="16">
        <v>44992.515167824102</v>
      </c>
      <c r="C191">
        <v>0.76229999999999998</v>
      </c>
      <c r="D191">
        <v>0.81540000000000001</v>
      </c>
      <c r="E191">
        <v>0.4284</v>
      </c>
      <c r="F191">
        <v>0.25240000000000001</v>
      </c>
      <c r="G191">
        <v>0.57769999999999999</v>
      </c>
      <c r="H191">
        <v>1.2629999999999999</v>
      </c>
      <c r="I191" t="s">
        <v>35</v>
      </c>
      <c r="J191" t="s">
        <v>276</v>
      </c>
      <c r="K191">
        <v>734.3</v>
      </c>
      <c r="L191">
        <v>1.88</v>
      </c>
    </row>
    <row r="192" spans="1:12" x14ac:dyDescent="0.25">
      <c r="A192">
        <v>112</v>
      </c>
      <c r="B192" s="16">
        <v>44992.5151736111</v>
      </c>
      <c r="C192">
        <v>0.72989999999999999</v>
      </c>
      <c r="D192">
        <v>0.81459999999999999</v>
      </c>
      <c r="E192">
        <v>0.38090000000000002</v>
      </c>
      <c r="F192">
        <v>0.2084</v>
      </c>
      <c r="G192">
        <v>0.5867</v>
      </c>
      <c r="H192">
        <v>1.2709999999999999</v>
      </c>
      <c r="I192" t="s">
        <v>35</v>
      </c>
      <c r="J192" t="s">
        <v>275</v>
      </c>
      <c r="K192">
        <v>734.3</v>
      </c>
      <c r="L192">
        <v>1.88</v>
      </c>
    </row>
    <row r="193" spans="1:12" x14ac:dyDescent="0.25">
      <c r="A193">
        <v>113</v>
      </c>
      <c r="B193" s="16">
        <v>44992.515179398099</v>
      </c>
      <c r="C193">
        <v>0.75639999999999996</v>
      </c>
      <c r="D193">
        <v>0.81420000000000003</v>
      </c>
      <c r="E193">
        <v>0.38240000000000002</v>
      </c>
      <c r="F193">
        <v>0.25459999999999999</v>
      </c>
      <c r="G193">
        <v>0.60089999999999999</v>
      </c>
      <c r="H193">
        <v>1.5129999999999999</v>
      </c>
      <c r="I193" t="s">
        <v>35</v>
      </c>
      <c r="J193" t="s">
        <v>275</v>
      </c>
      <c r="K193">
        <v>734.3</v>
      </c>
      <c r="L193">
        <v>1.88</v>
      </c>
    </row>
    <row r="194" spans="1:12" x14ac:dyDescent="0.25">
      <c r="A194">
        <v>114</v>
      </c>
      <c r="B194" s="16">
        <v>44992.515185185199</v>
      </c>
      <c r="C194">
        <v>0.79879999999999995</v>
      </c>
      <c r="D194">
        <v>0.81399999999999995</v>
      </c>
      <c r="E194">
        <v>0.39550000000000002</v>
      </c>
      <c r="F194">
        <v>0.34329999999999999</v>
      </c>
      <c r="G194">
        <v>0.60309999999999997</v>
      </c>
      <c r="H194">
        <v>1.3109999999999999</v>
      </c>
      <c r="I194" t="s">
        <v>35</v>
      </c>
      <c r="J194" t="s">
        <v>275</v>
      </c>
      <c r="K194">
        <v>734.5</v>
      </c>
      <c r="L194">
        <v>1.88</v>
      </c>
    </row>
    <row r="195" spans="1:12" x14ac:dyDescent="0.25">
      <c r="A195">
        <v>115</v>
      </c>
      <c r="B195" s="16">
        <v>44992.515190972197</v>
      </c>
      <c r="C195">
        <v>0.80249999999999999</v>
      </c>
      <c r="D195">
        <v>0.81389999999999996</v>
      </c>
      <c r="E195">
        <v>0.39140000000000003</v>
      </c>
      <c r="F195">
        <v>0.37359999999999999</v>
      </c>
      <c r="G195">
        <v>0.59260000000000002</v>
      </c>
      <c r="H195">
        <v>1.173</v>
      </c>
      <c r="I195" t="s">
        <v>35</v>
      </c>
      <c r="J195" t="s">
        <v>275</v>
      </c>
      <c r="K195">
        <v>734.5</v>
      </c>
      <c r="L195">
        <v>1.88</v>
      </c>
    </row>
    <row r="196" spans="1:12" x14ac:dyDescent="0.25">
      <c r="A196">
        <v>116</v>
      </c>
      <c r="B196" s="16">
        <v>44992.515196759297</v>
      </c>
      <c r="C196">
        <v>0.7782</v>
      </c>
      <c r="D196">
        <v>0.81359999999999999</v>
      </c>
      <c r="E196">
        <v>0.3821</v>
      </c>
      <c r="F196">
        <v>0.31190000000000001</v>
      </c>
      <c r="G196">
        <v>0.60189999999999999</v>
      </c>
      <c r="H196">
        <v>1.526</v>
      </c>
      <c r="I196" t="s">
        <v>247</v>
      </c>
      <c r="J196" t="s">
        <v>276</v>
      </c>
      <c r="K196">
        <v>734.4</v>
      </c>
      <c r="L196">
        <v>1.88</v>
      </c>
    </row>
    <row r="197" spans="1:12" x14ac:dyDescent="0.25">
      <c r="A197">
        <v>117</v>
      </c>
      <c r="B197" s="16">
        <v>44992.515202546303</v>
      </c>
      <c r="C197">
        <v>0.77849999999999997</v>
      </c>
      <c r="D197">
        <v>0.81330000000000002</v>
      </c>
      <c r="E197">
        <v>0.4093</v>
      </c>
      <c r="F197">
        <v>0.2301</v>
      </c>
      <c r="G197">
        <v>0.621</v>
      </c>
      <c r="H197">
        <v>1.2350000000000001</v>
      </c>
      <c r="I197" t="s">
        <v>247</v>
      </c>
      <c r="J197" t="s">
        <v>276</v>
      </c>
      <c r="K197">
        <v>734.4</v>
      </c>
      <c r="L197">
        <v>1.88</v>
      </c>
    </row>
    <row r="198" spans="1:12" x14ac:dyDescent="0.25">
      <c r="A198">
        <v>118</v>
      </c>
      <c r="B198" s="16">
        <v>44992.515208333301</v>
      </c>
      <c r="C198">
        <v>0.83430000000000004</v>
      </c>
      <c r="D198">
        <v>0.8135</v>
      </c>
      <c r="E198">
        <v>0.53010000000000002</v>
      </c>
      <c r="F198">
        <v>0.24079999999999999</v>
      </c>
      <c r="G198">
        <v>0.59750000000000003</v>
      </c>
      <c r="H198">
        <v>1.7390000000000001</v>
      </c>
      <c r="I198" t="s">
        <v>247</v>
      </c>
      <c r="J198" t="s">
        <v>278</v>
      </c>
      <c r="K198">
        <v>734.4</v>
      </c>
      <c r="L198">
        <v>1.88</v>
      </c>
    </row>
    <row r="199" spans="1:12" x14ac:dyDescent="0.25">
      <c r="A199">
        <v>119</v>
      </c>
      <c r="B199" s="16">
        <v>44992.515214120402</v>
      </c>
      <c r="C199">
        <v>0.90710000000000002</v>
      </c>
      <c r="D199">
        <v>0.81430000000000002</v>
      </c>
      <c r="E199">
        <v>0.65649999999999997</v>
      </c>
      <c r="F199">
        <v>0.2455</v>
      </c>
      <c r="G199">
        <v>0.57569999999999999</v>
      </c>
      <c r="H199">
        <v>1.427</v>
      </c>
      <c r="I199" t="s">
        <v>247</v>
      </c>
      <c r="J199" t="s">
        <v>278</v>
      </c>
      <c r="K199">
        <v>734.4</v>
      </c>
      <c r="L199">
        <v>1.88</v>
      </c>
    </row>
    <row r="200" spans="1:12" x14ac:dyDescent="0.25">
      <c r="A200">
        <v>120</v>
      </c>
      <c r="B200" s="16">
        <v>44992.5152199074</v>
      </c>
      <c r="C200">
        <v>0.88429999999999997</v>
      </c>
      <c r="D200">
        <v>0.81489999999999996</v>
      </c>
      <c r="E200">
        <v>0.62150000000000005</v>
      </c>
      <c r="F200">
        <v>0.24010000000000001</v>
      </c>
      <c r="G200">
        <v>0.58130000000000004</v>
      </c>
      <c r="H200">
        <v>1.448</v>
      </c>
      <c r="I200" t="s">
        <v>247</v>
      </c>
      <c r="J200" t="s">
        <v>278</v>
      </c>
      <c r="K200">
        <v>734.4</v>
      </c>
      <c r="L200">
        <v>1.88</v>
      </c>
    </row>
    <row r="201" spans="1:12" x14ac:dyDescent="0.25">
      <c r="A201">
        <v>121</v>
      </c>
      <c r="B201" s="16">
        <v>44992.515225694398</v>
      </c>
      <c r="C201">
        <v>0.79110000000000003</v>
      </c>
      <c r="D201">
        <v>0.81469999999999998</v>
      </c>
      <c r="E201">
        <v>0.49099999999999999</v>
      </c>
      <c r="F201">
        <v>0.21820000000000001</v>
      </c>
      <c r="G201">
        <v>0.58069999999999999</v>
      </c>
      <c r="H201">
        <v>1.288</v>
      </c>
      <c r="I201" t="s">
        <v>247</v>
      </c>
      <c r="J201" t="s">
        <v>278</v>
      </c>
      <c r="K201">
        <v>734.4</v>
      </c>
      <c r="L201">
        <v>1.88</v>
      </c>
    </row>
    <row r="202" spans="1:12" x14ac:dyDescent="0.25">
      <c r="A202">
        <v>122</v>
      </c>
      <c r="B202" s="16">
        <v>44992.515231481499</v>
      </c>
      <c r="C202">
        <v>0.76329999999999998</v>
      </c>
      <c r="D202">
        <v>0.81430000000000002</v>
      </c>
      <c r="E202">
        <v>0.42</v>
      </c>
      <c r="F202">
        <v>0.23380000000000001</v>
      </c>
      <c r="G202">
        <v>0.59289999999999998</v>
      </c>
      <c r="H202">
        <v>1.512</v>
      </c>
      <c r="I202" t="s">
        <v>247</v>
      </c>
      <c r="J202" t="s">
        <v>276</v>
      </c>
      <c r="K202">
        <v>734.5</v>
      </c>
      <c r="L202">
        <v>1.88</v>
      </c>
    </row>
    <row r="203" spans="1:12" x14ac:dyDescent="0.25">
      <c r="A203">
        <v>123</v>
      </c>
      <c r="B203" s="16">
        <v>44992.515237268497</v>
      </c>
      <c r="C203">
        <v>0.78690000000000004</v>
      </c>
      <c r="D203">
        <v>0.81410000000000005</v>
      </c>
      <c r="E203">
        <v>0.4113</v>
      </c>
      <c r="F203">
        <v>0.2601</v>
      </c>
      <c r="G203">
        <v>0.61839999999999995</v>
      </c>
      <c r="H203">
        <v>1.333</v>
      </c>
      <c r="I203" t="s">
        <v>247</v>
      </c>
      <c r="J203" t="s">
        <v>276</v>
      </c>
      <c r="K203">
        <v>734.5</v>
      </c>
      <c r="L203">
        <v>1.88</v>
      </c>
    </row>
    <row r="204" spans="1:12" x14ac:dyDescent="0.25">
      <c r="A204">
        <v>124</v>
      </c>
      <c r="B204" s="16">
        <v>44992.515243055597</v>
      </c>
      <c r="C204">
        <v>0.77190000000000003</v>
      </c>
      <c r="D204">
        <v>0.81379999999999997</v>
      </c>
      <c r="E204">
        <v>0.42880000000000001</v>
      </c>
      <c r="F204">
        <v>0.22170000000000001</v>
      </c>
      <c r="G204">
        <v>0.60229999999999995</v>
      </c>
      <c r="H204">
        <v>1.2390000000000001</v>
      </c>
      <c r="I204" t="s">
        <v>251</v>
      </c>
      <c r="J204" t="s">
        <v>278</v>
      </c>
      <c r="K204">
        <v>734.4</v>
      </c>
      <c r="L204">
        <v>1.88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2"/>
  <sheetViews>
    <sheetView view="pageBreakPreview" topLeftCell="A63" zoomScaleNormal="55" zoomScaleSheetLayoutView="100" zoomScalePageLayoutView="40" workbookViewId="0">
      <selection activeCell="I81" sqref="I81:J9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344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238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279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280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281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1.321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1.516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1.252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237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277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282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283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44992.513431713</v>
      </c>
      <c r="C81">
        <v>1.3149999999999999</v>
      </c>
      <c r="D81">
        <v>1.3149999999999999</v>
      </c>
      <c r="E81">
        <v>0.65939999999999999</v>
      </c>
      <c r="F81">
        <v>0.4098</v>
      </c>
      <c r="G81">
        <v>1.0620000000000001</v>
      </c>
      <c r="H81">
        <v>2.1629999999999998</v>
      </c>
      <c r="I81" t="s">
        <v>277</v>
      </c>
      <c r="J81" t="s">
        <v>282</v>
      </c>
      <c r="K81">
        <v>730.6</v>
      </c>
      <c r="L81">
        <v>1.86</v>
      </c>
    </row>
    <row r="82" spans="1:12" x14ac:dyDescent="0.25">
      <c r="A82">
        <v>2</v>
      </c>
      <c r="B82" s="16">
        <v>44992.513437499998</v>
      </c>
      <c r="C82">
        <v>1.288</v>
      </c>
      <c r="D82">
        <v>1.302</v>
      </c>
      <c r="E82">
        <v>0.65110000000000001</v>
      </c>
      <c r="F82">
        <v>0.33879999999999999</v>
      </c>
      <c r="G82">
        <v>1.0589999999999999</v>
      </c>
      <c r="H82">
        <v>2.1749999999999998</v>
      </c>
      <c r="I82" t="s">
        <v>277</v>
      </c>
      <c r="J82" t="s">
        <v>284</v>
      </c>
      <c r="K82">
        <v>730.6</v>
      </c>
      <c r="L82">
        <v>1.86</v>
      </c>
    </row>
    <row r="83" spans="1:12" x14ac:dyDescent="0.25">
      <c r="A83">
        <v>3</v>
      </c>
      <c r="B83" s="16">
        <v>44992.513443287004</v>
      </c>
      <c r="C83">
        <v>1.2809999999999999</v>
      </c>
      <c r="D83">
        <v>1.2949999999999999</v>
      </c>
      <c r="E83">
        <v>0.65549999999999997</v>
      </c>
      <c r="F83">
        <v>0.30659999999999998</v>
      </c>
      <c r="G83">
        <v>1.0569999999999999</v>
      </c>
      <c r="H83">
        <v>2.1669999999999998</v>
      </c>
      <c r="I83" t="s">
        <v>277</v>
      </c>
      <c r="J83" t="s">
        <v>284</v>
      </c>
      <c r="K83">
        <v>730.6</v>
      </c>
      <c r="L83">
        <v>1.86</v>
      </c>
    </row>
    <row r="84" spans="1:12" x14ac:dyDescent="0.25">
      <c r="A84">
        <v>4</v>
      </c>
      <c r="B84" s="16">
        <v>44992.513449074097</v>
      </c>
      <c r="C84">
        <v>1.2769999999999999</v>
      </c>
      <c r="D84">
        <v>1.2909999999999999</v>
      </c>
      <c r="E84">
        <v>0.66479999999999995</v>
      </c>
      <c r="F84">
        <v>0.29330000000000001</v>
      </c>
      <c r="G84">
        <v>1.0509999999999999</v>
      </c>
      <c r="H84">
        <v>2.2029999999999998</v>
      </c>
      <c r="I84" t="s">
        <v>277</v>
      </c>
      <c r="J84" t="s">
        <v>282</v>
      </c>
      <c r="K84">
        <v>730.6</v>
      </c>
      <c r="L84">
        <v>1.86</v>
      </c>
    </row>
    <row r="85" spans="1:12" x14ac:dyDescent="0.25">
      <c r="A85">
        <v>5</v>
      </c>
      <c r="B85" s="16">
        <v>44992.513454861102</v>
      </c>
      <c r="C85">
        <v>1.2969999999999999</v>
      </c>
      <c r="D85">
        <v>1.292</v>
      </c>
      <c r="E85">
        <v>0.70299999999999996</v>
      </c>
      <c r="F85">
        <v>0.30430000000000001</v>
      </c>
      <c r="G85">
        <v>1.0469999999999999</v>
      </c>
      <c r="H85">
        <v>2.4729999999999999</v>
      </c>
      <c r="I85" t="s">
        <v>277</v>
      </c>
      <c r="J85" t="s">
        <v>282</v>
      </c>
      <c r="K85">
        <v>730.6</v>
      </c>
      <c r="L85">
        <v>1.86</v>
      </c>
    </row>
    <row r="86" spans="1:12" x14ac:dyDescent="0.25">
      <c r="A86">
        <v>6</v>
      </c>
      <c r="B86" s="16">
        <v>44992.513460648101</v>
      </c>
      <c r="C86">
        <v>1.351</v>
      </c>
      <c r="D86">
        <v>1.302</v>
      </c>
      <c r="E86">
        <v>0.79410000000000003</v>
      </c>
      <c r="F86">
        <v>0.30180000000000001</v>
      </c>
      <c r="G86">
        <v>1.05</v>
      </c>
      <c r="H86">
        <v>2.2189999999999999</v>
      </c>
      <c r="I86" t="s">
        <v>277</v>
      </c>
      <c r="J86" t="s">
        <v>285</v>
      </c>
      <c r="K86">
        <v>730.7</v>
      </c>
      <c r="L86">
        <v>1.86</v>
      </c>
    </row>
    <row r="87" spans="1:12" x14ac:dyDescent="0.25">
      <c r="A87">
        <v>7</v>
      </c>
      <c r="B87" s="16">
        <v>44992.513466435201</v>
      </c>
      <c r="C87">
        <v>1.355</v>
      </c>
      <c r="D87">
        <v>1.31</v>
      </c>
      <c r="E87">
        <v>0.80869999999999997</v>
      </c>
      <c r="F87">
        <v>0.28970000000000001</v>
      </c>
      <c r="G87">
        <v>1.048</v>
      </c>
      <c r="H87">
        <v>2.2690000000000001</v>
      </c>
      <c r="I87" t="s">
        <v>277</v>
      </c>
      <c r="J87" t="s">
        <v>285</v>
      </c>
      <c r="K87">
        <v>730.7</v>
      </c>
      <c r="L87">
        <v>1.86</v>
      </c>
    </row>
    <row r="88" spans="1:12" x14ac:dyDescent="0.25">
      <c r="A88">
        <v>8</v>
      </c>
      <c r="B88" s="16">
        <v>44992.513472222199</v>
      </c>
      <c r="C88">
        <v>1.345</v>
      </c>
      <c r="D88">
        <v>1.3140000000000001</v>
      </c>
      <c r="E88">
        <v>0.77490000000000003</v>
      </c>
      <c r="F88">
        <v>0.2702</v>
      </c>
      <c r="G88">
        <v>1.0649999999999999</v>
      </c>
      <c r="H88">
        <v>2.694</v>
      </c>
      <c r="I88" t="s">
        <v>277</v>
      </c>
      <c r="J88" t="s">
        <v>285</v>
      </c>
      <c r="K88">
        <v>730.7</v>
      </c>
      <c r="L88">
        <v>1.86</v>
      </c>
    </row>
    <row r="89" spans="1:12" x14ac:dyDescent="0.25">
      <c r="A89">
        <v>9</v>
      </c>
      <c r="B89" s="16">
        <v>44992.513478009299</v>
      </c>
      <c r="C89">
        <v>1.3480000000000001</v>
      </c>
      <c r="D89">
        <v>1.3180000000000001</v>
      </c>
      <c r="E89">
        <v>0.75919999999999999</v>
      </c>
      <c r="F89">
        <v>0.26300000000000001</v>
      </c>
      <c r="G89">
        <v>1.0820000000000001</v>
      </c>
      <c r="H89">
        <v>2.3079999999999998</v>
      </c>
      <c r="I89" t="s">
        <v>277</v>
      </c>
      <c r="J89" t="s">
        <v>285</v>
      </c>
      <c r="K89">
        <v>730.7</v>
      </c>
      <c r="L89">
        <v>1.86</v>
      </c>
    </row>
    <row r="90" spans="1:12" x14ac:dyDescent="0.25">
      <c r="A90">
        <v>10</v>
      </c>
      <c r="B90" s="16">
        <v>44992.513483796298</v>
      </c>
      <c r="C90">
        <v>1.3080000000000001</v>
      </c>
      <c r="D90">
        <v>1.3169999999999999</v>
      </c>
      <c r="E90">
        <v>0.7046</v>
      </c>
      <c r="F90">
        <v>0.27400000000000002</v>
      </c>
      <c r="G90">
        <v>1.0680000000000001</v>
      </c>
      <c r="H90">
        <v>2.286</v>
      </c>
      <c r="I90" t="s">
        <v>277</v>
      </c>
      <c r="J90" t="s">
        <v>286</v>
      </c>
      <c r="K90">
        <v>730.8</v>
      </c>
      <c r="L90">
        <v>1.86</v>
      </c>
    </row>
    <row r="91" spans="1:12" x14ac:dyDescent="0.25">
      <c r="A91">
        <v>11</v>
      </c>
      <c r="B91" s="16">
        <v>44992.513489583303</v>
      </c>
      <c r="C91">
        <v>1.3129999999999999</v>
      </c>
      <c r="D91">
        <v>1.3169999999999999</v>
      </c>
      <c r="E91">
        <v>0.73009999999999997</v>
      </c>
      <c r="F91">
        <v>0.2626</v>
      </c>
      <c r="G91">
        <v>1.0589999999999999</v>
      </c>
      <c r="H91">
        <v>2.3050000000000002</v>
      </c>
      <c r="I91" t="s">
        <v>277</v>
      </c>
      <c r="J91" t="s">
        <v>286</v>
      </c>
      <c r="K91">
        <v>730.8</v>
      </c>
      <c r="L91">
        <v>1.86</v>
      </c>
    </row>
    <row r="92" spans="1:12" x14ac:dyDescent="0.25">
      <c r="A92">
        <v>12</v>
      </c>
      <c r="B92" s="16">
        <v>44992.513495370396</v>
      </c>
      <c r="C92">
        <v>1.3380000000000001</v>
      </c>
      <c r="D92">
        <v>1.3180000000000001</v>
      </c>
      <c r="E92">
        <v>0.75119999999999998</v>
      </c>
      <c r="F92">
        <v>0.28129999999999999</v>
      </c>
      <c r="G92">
        <v>1.071</v>
      </c>
      <c r="H92">
        <v>2.2669999999999999</v>
      </c>
      <c r="I92" t="s">
        <v>277</v>
      </c>
      <c r="J92" t="s">
        <v>286</v>
      </c>
      <c r="K92">
        <v>730.9</v>
      </c>
      <c r="L92">
        <v>1.86</v>
      </c>
    </row>
    <row r="93" spans="1:12" x14ac:dyDescent="0.25">
      <c r="A93">
        <v>13</v>
      </c>
      <c r="B93" s="16">
        <v>44992.513501157402</v>
      </c>
      <c r="C93">
        <v>1.3149999999999999</v>
      </c>
      <c r="D93">
        <v>1.3180000000000001</v>
      </c>
      <c r="E93">
        <v>0.72489999999999999</v>
      </c>
      <c r="F93">
        <v>0.28910000000000002</v>
      </c>
      <c r="G93">
        <v>1.0580000000000001</v>
      </c>
      <c r="H93">
        <v>2.0979999999999999</v>
      </c>
      <c r="I93" t="s">
        <v>277</v>
      </c>
      <c r="J93" t="s">
        <v>286</v>
      </c>
      <c r="K93">
        <v>730.9</v>
      </c>
      <c r="L93">
        <v>1.86</v>
      </c>
    </row>
    <row r="94" spans="1:12" x14ac:dyDescent="0.25">
      <c r="A94">
        <v>14</v>
      </c>
      <c r="B94" s="16">
        <v>44992.5135069444</v>
      </c>
      <c r="C94">
        <v>1.302</v>
      </c>
      <c r="D94">
        <v>1.3169999999999999</v>
      </c>
      <c r="E94">
        <v>0.73480000000000001</v>
      </c>
      <c r="F94">
        <v>0.27529999999999999</v>
      </c>
      <c r="G94">
        <v>1.0389999999999999</v>
      </c>
      <c r="H94">
        <v>2.0720000000000001</v>
      </c>
      <c r="I94" t="s">
        <v>277</v>
      </c>
      <c r="J94" t="s">
        <v>286</v>
      </c>
      <c r="K94">
        <v>730.9</v>
      </c>
      <c r="L94">
        <v>1.86</v>
      </c>
    </row>
    <row r="95" spans="1:12" x14ac:dyDescent="0.25">
      <c r="A95">
        <v>15</v>
      </c>
      <c r="B95" s="16">
        <v>44992.513512731501</v>
      </c>
      <c r="C95">
        <v>1.32</v>
      </c>
      <c r="D95">
        <v>1.3169999999999999</v>
      </c>
      <c r="E95">
        <v>0.75129999999999997</v>
      </c>
      <c r="F95">
        <v>0.28439999999999999</v>
      </c>
      <c r="G95">
        <v>1.048</v>
      </c>
      <c r="H95">
        <v>2.113</v>
      </c>
      <c r="I95" t="s">
        <v>277</v>
      </c>
      <c r="J95" t="s">
        <v>286</v>
      </c>
      <c r="K95">
        <v>730.9</v>
      </c>
      <c r="L95">
        <v>1.86</v>
      </c>
    </row>
    <row r="96" spans="1:12" x14ac:dyDescent="0.25">
      <c r="A96">
        <v>16</v>
      </c>
      <c r="B96" s="16">
        <v>44992.513518518499</v>
      </c>
      <c r="C96">
        <v>1.323</v>
      </c>
      <c r="D96">
        <v>1.3169999999999999</v>
      </c>
      <c r="E96">
        <v>0.72870000000000001</v>
      </c>
      <c r="F96">
        <v>0.3448</v>
      </c>
      <c r="G96">
        <v>1.0489999999999999</v>
      </c>
      <c r="H96">
        <v>2.1589999999999998</v>
      </c>
      <c r="I96" t="s">
        <v>277</v>
      </c>
      <c r="J96" t="s">
        <v>56</v>
      </c>
      <c r="K96">
        <v>731</v>
      </c>
      <c r="L96">
        <v>1.86</v>
      </c>
    </row>
    <row r="97" spans="1:12" x14ac:dyDescent="0.25">
      <c r="A97">
        <v>17</v>
      </c>
      <c r="B97" s="16">
        <v>44992.513524305599</v>
      </c>
      <c r="C97">
        <v>1.3049999999999999</v>
      </c>
      <c r="D97">
        <v>1.3169999999999999</v>
      </c>
      <c r="E97">
        <v>0.68279999999999996</v>
      </c>
      <c r="F97">
        <v>0.38129999999999997</v>
      </c>
      <c r="G97">
        <v>1.0449999999999999</v>
      </c>
      <c r="H97">
        <v>2.3650000000000002</v>
      </c>
      <c r="I97" t="s">
        <v>277</v>
      </c>
      <c r="J97" t="s">
        <v>56</v>
      </c>
      <c r="K97">
        <v>731</v>
      </c>
      <c r="L97">
        <v>1.86</v>
      </c>
    </row>
    <row r="98" spans="1:12" x14ac:dyDescent="0.25">
      <c r="A98">
        <v>18</v>
      </c>
      <c r="B98" s="16">
        <v>44992.513530092598</v>
      </c>
      <c r="C98">
        <v>1.3129999999999999</v>
      </c>
      <c r="D98">
        <v>1.3169999999999999</v>
      </c>
      <c r="E98">
        <v>0.69210000000000005</v>
      </c>
      <c r="F98">
        <v>0.37859999999999999</v>
      </c>
      <c r="G98">
        <v>1.0489999999999999</v>
      </c>
      <c r="H98">
        <v>2.2559999999999998</v>
      </c>
      <c r="I98" t="s">
        <v>277</v>
      </c>
      <c r="J98" t="s">
        <v>56</v>
      </c>
      <c r="K98">
        <v>731.1</v>
      </c>
      <c r="L98">
        <v>1.86</v>
      </c>
    </row>
    <row r="99" spans="1:12" x14ac:dyDescent="0.25">
      <c r="A99">
        <v>19</v>
      </c>
      <c r="B99" s="16">
        <v>44992.513535879603</v>
      </c>
      <c r="C99">
        <v>1.3260000000000001</v>
      </c>
      <c r="D99">
        <v>1.3169999999999999</v>
      </c>
      <c r="E99">
        <v>0.7167</v>
      </c>
      <c r="F99">
        <v>0.34599999999999997</v>
      </c>
      <c r="G99">
        <v>1.0609999999999999</v>
      </c>
      <c r="H99">
        <v>2.1240000000000001</v>
      </c>
      <c r="I99" t="s">
        <v>277</v>
      </c>
      <c r="J99" t="s">
        <v>56</v>
      </c>
      <c r="K99">
        <v>731.1</v>
      </c>
      <c r="L99">
        <v>1.86</v>
      </c>
    </row>
    <row r="100" spans="1:12" x14ac:dyDescent="0.25">
      <c r="A100">
        <v>20</v>
      </c>
      <c r="B100" s="16">
        <v>44992.513541666704</v>
      </c>
      <c r="C100">
        <v>1.3240000000000001</v>
      </c>
      <c r="D100">
        <v>1.3169999999999999</v>
      </c>
      <c r="E100">
        <v>0.71030000000000004</v>
      </c>
      <c r="F100">
        <v>0.3327</v>
      </c>
      <c r="G100">
        <v>1.0669999999999999</v>
      </c>
      <c r="H100">
        <v>2.2440000000000002</v>
      </c>
      <c r="I100" t="s">
        <v>277</v>
      </c>
      <c r="J100" t="s">
        <v>56</v>
      </c>
      <c r="K100">
        <v>731.1</v>
      </c>
      <c r="L100">
        <v>1.86</v>
      </c>
    </row>
    <row r="101" spans="1:12" x14ac:dyDescent="0.25">
      <c r="A101">
        <v>21</v>
      </c>
      <c r="B101" s="16">
        <v>44992.513547453702</v>
      </c>
      <c r="C101">
        <v>1.319</v>
      </c>
      <c r="D101">
        <v>1.3169999999999999</v>
      </c>
      <c r="E101">
        <v>0.67400000000000004</v>
      </c>
      <c r="F101">
        <v>0.31790000000000002</v>
      </c>
      <c r="G101">
        <v>1.089</v>
      </c>
      <c r="H101">
        <v>2.4209999999999998</v>
      </c>
      <c r="I101" t="s">
        <v>277</v>
      </c>
      <c r="J101" t="s">
        <v>56</v>
      </c>
      <c r="K101">
        <v>731.1</v>
      </c>
      <c r="L101">
        <v>1.86</v>
      </c>
    </row>
    <row r="102" spans="1:12" x14ac:dyDescent="0.25">
      <c r="A102">
        <v>22</v>
      </c>
      <c r="B102" s="16">
        <v>44992.5135532407</v>
      </c>
      <c r="C102">
        <v>1.3140000000000001</v>
      </c>
      <c r="D102">
        <v>1.3169999999999999</v>
      </c>
      <c r="E102">
        <v>0.65449999999999997</v>
      </c>
      <c r="F102">
        <v>0.30630000000000002</v>
      </c>
      <c r="G102">
        <v>1.097</v>
      </c>
      <c r="H102">
        <v>2.4119999999999999</v>
      </c>
      <c r="I102" t="s">
        <v>277</v>
      </c>
      <c r="J102" t="s">
        <v>286</v>
      </c>
      <c r="K102">
        <v>731.3</v>
      </c>
      <c r="L102">
        <v>1.86</v>
      </c>
    </row>
    <row r="103" spans="1:12" x14ac:dyDescent="0.25">
      <c r="A103">
        <v>23</v>
      </c>
      <c r="B103" s="16">
        <v>44992.513559027801</v>
      </c>
      <c r="C103">
        <v>1.325</v>
      </c>
      <c r="D103">
        <v>1.3180000000000001</v>
      </c>
      <c r="E103">
        <v>0.65749999999999997</v>
      </c>
      <c r="F103">
        <v>0.34339999999999998</v>
      </c>
      <c r="G103">
        <v>1.0980000000000001</v>
      </c>
      <c r="H103">
        <v>2.3879999999999999</v>
      </c>
      <c r="I103" t="s">
        <v>277</v>
      </c>
      <c r="J103" t="s">
        <v>286</v>
      </c>
      <c r="K103">
        <v>731.3</v>
      </c>
      <c r="L103">
        <v>1.86</v>
      </c>
    </row>
    <row r="104" spans="1:12" x14ac:dyDescent="0.25">
      <c r="A104">
        <v>24</v>
      </c>
      <c r="B104" s="16">
        <v>44992.513564814799</v>
      </c>
      <c r="C104">
        <v>1.325</v>
      </c>
      <c r="D104">
        <v>1.3180000000000001</v>
      </c>
      <c r="E104">
        <v>0.63990000000000002</v>
      </c>
      <c r="F104">
        <v>0.33689999999999998</v>
      </c>
      <c r="G104">
        <v>1.1100000000000001</v>
      </c>
      <c r="H104">
        <v>2.262</v>
      </c>
      <c r="I104" t="s">
        <v>277</v>
      </c>
      <c r="J104" t="s">
        <v>286</v>
      </c>
      <c r="K104">
        <v>731.4</v>
      </c>
      <c r="L104">
        <v>1.86</v>
      </c>
    </row>
    <row r="105" spans="1:12" x14ac:dyDescent="0.25">
      <c r="A105">
        <v>25</v>
      </c>
      <c r="B105" s="16">
        <v>44992.513570601797</v>
      </c>
      <c r="C105">
        <v>1.3140000000000001</v>
      </c>
      <c r="D105">
        <v>1.3180000000000001</v>
      </c>
      <c r="E105">
        <v>0.65559999999999996</v>
      </c>
      <c r="F105">
        <v>0.31119999999999998</v>
      </c>
      <c r="G105">
        <v>1.0960000000000001</v>
      </c>
      <c r="H105">
        <v>2.5299999999999998</v>
      </c>
      <c r="I105" t="s">
        <v>277</v>
      </c>
      <c r="J105" t="s">
        <v>286</v>
      </c>
      <c r="K105">
        <v>731.4</v>
      </c>
      <c r="L105">
        <v>1.86</v>
      </c>
    </row>
    <row r="106" spans="1:12" x14ac:dyDescent="0.25">
      <c r="A106">
        <v>26</v>
      </c>
      <c r="B106" s="16">
        <v>44992.513576388897</v>
      </c>
      <c r="C106">
        <v>1.3029999999999999</v>
      </c>
      <c r="D106">
        <v>1.3169999999999999</v>
      </c>
      <c r="E106">
        <v>0.67979999999999996</v>
      </c>
      <c r="F106">
        <v>0.29349999999999998</v>
      </c>
      <c r="G106">
        <v>1.0720000000000001</v>
      </c>
      <c r="H106">
        <v>2.0409999999999999</v>
      </c>
      <c r="I106" t="s">
        <v>277</v>
      </c>
      <c r="J106" t="s">
        <v>286</v>
      </c>
      <c r="K106">
        <v>731.4</v>
      </c>
      <c r="L106">
        <v>1.86</v>
      </c>
    </row>
    <row r="107" spans="1:12" x14ac:dyDescent="0.25">
      <c r="A107">
        <v>27</v>
      </c>
      <c r="B107" s="16">
        <v>44992.513582175903</v>
      </c>
      <c r="C107">
        <v>1.2709999999999999</v>
      </c>
      <c r="D107">
        <v>1.3160000000000001</v>
      </c>
      <c r="E107">
        <v>0.65310000000000001</v>
      </c>
      <c r="F107">
        <v>0.3</v>
      </c>
      <c r="G107">
        <v>1.0489999999999999</v>
      </c>
      <c r="H107">
        <v>2.0259999999999998</v>
      </c>
      <c r="I107" t="s">
        <v>277</v>
      </c>
      <c r="J107" t="s">
        <v>286</v>
      </c>
      <c r="K107">
        <v>731.4</v>
      </c>
      <c r="L107">
        <v>1.86</v>
      </c>
    </row>
    <row r="108" spans="1:12" x14ac:dyDescent="0.25">
      <c r="A108">
        <v>28</v>
      </c>
      <c r="B108" s="16">
        <v>44992.513587963003</v>
      </c>
      <c r="C108">
        <v>1.252</v>
      </c>
      <c r="D108">
        <v>1.3129999999999999</v>
      </c>
      <c r="E108">
        <v>0.62839999999999996</v>
      </c>
      <c r="F108">
        <v>0.29139999999999999</v>
      </c>
      <c r="G108">
        <v>1.042</v>
      </c>
      <c r="H108">
        <v>2.0070000000000001</v>
      </c>
      <c r="I108" t="s">
        <v>277</v>
      </c>
      <c r="J108" t="s">
        <v>286</v>
      </c>
      <c r="K108">
        <v>731.5</v>
      </c>
      <c r="L108">
        <v>1.86</v>
      </c>
    </row>
    <row r="109" spans="1:12" x14ac:dyDescent="0.25">
      <c r="A109">
        <v>29</v>
      </c>
      <c r="B109" s="16">
        <v>44992.513593750002</v>
      </c>
      <c r="C109">
        <v>1.258</v>
      </c>
      <c r="D109">
        <v>1.3109999999999999</v>
      </c>
      <c r="E109">
        <v>0.62670000000000003</v>
      </c>
      <c r="F109">
        <v>0.30959999999999999</v>
      </c>
      <c r="G109">
        <v>1.046</v>
      </c>
      <c r="H109">
        <v>2.1480000000000001</v>
      </c>
      <c r="I109" t="s">
        <v>277</v>
      </c>
      <c r="J109" t="s">
        <v>286</v>
      </c>
      <c r="K109">
        <v>731.5</v>
      </c>
      <c r="L109">
        <v>1.86</v>
      </c>
    </row>
    <row r="110" spans="1:12" x14ac:dyDescent="0.25">
      <c r="A110">
        <v>30</v>
      </c>
      <c r="B110" s="16">
        <v>44992.513599537</v>
      </c>
      <c r="C110">
        <v>1.2669999999999999</v>
      </c>
      <c r="D110">
        <v>1.31</v>
      </c>
      <c r="E110">
        <v>0.62849999999999995</v>
      </c>
      <c r="F110">
        <v>0.32250000000000001</v>
      </c>
      <c r="G110">
        <v>1.052</v>
      </c>
      <c r="H110">
        <v>2.2160000000000002</v>
      </c>
      <c r="I110" t="s">
        <v>277</v>
      </c>
      <c r="J110" t="s">
        <v>56</v>
      </c>
      <c r="K110">
        <v>731.6</v>
      </c>
      <c r="L110">
        <v>1.86</v>
      </c>
    </row>
    <row r="111" spans="1:12" x14ac:dyDescent="0.25">
      <c r="A111">
        <v>31</v>
      </c>
      <c r="B111" s="16">
        <v>44992.5136053241</v>
      </c>
      <c r="C111">
        <v>1.2789999999999999</v>
      </c>
      <c r="D111">
        <v>1.3089999999999999</v>
      </c>
      <c r="E111">
        <v>0.6411</v>
      </c>
      <c r="F111">
        <v>0.31890000000000002</v>
      </c>
      <c r="G111">
        <v>1.0589999999999999</v>
      </c>
      <c r="H111">
        <v>2.056</v>
      </c>
      <c r="I111" t="s">
        <v>277</v>
      </c>
      <c r="J111" t="s">
        <v>56</v>
      </c>
      <c r="K111">
        <v>731.6</v>
      </c>
      <c r="L111">
        <v>1.86</v>
      </c>
    </row>
    <row r="112" spans="1:12" x14ac:dyDescent="0.25">
      <c r="A112">
        <v>32</v>
      </c>
      <c r="B112" s="16">
        <v>44992.513611111099</v>
      </c>
      <c r="C112">
        <v>1.284</v>
      </c>
      <c r="D112">
        <v>1.3080000000000001</v>
      </c>
      <c r="E112">
        <v>0.65290000000000004</v>
      </c>
      <c r="F112">
        <v>0.32969999999999999</v>
      </c>
      <c r="G112">
        <v>1.0549999999999999</v>
      </c>
      <c r="H112">
        <v>2.15</v>
      </c>
      <c r="I112" t="s">
        <v>277</v>
      </c>
      <c r="J112" t="s">
        <v>56</v>
      </c>
      <c r="K112">
        <v>731.7</v>
      </c>
      <c r="L112">
        <v>1.86</v>
      </c>
    </row>
    <row r="113" spans="1:12" x14ac:dyDescent="0.25">
      <c r="A113">
        <v>33</v>
      </c>
      <c r="B113" s="16">
        <v>44992.513616898097</v>
      </c>
      <c r="C113">
        <v>1.274</v>
      </c>
      <c r="D113">
        <v>1.3069999999999999</v>
      </c>
      <c r="E113">
        <v>0.65180000000000005</v>
      </c>
      <c r="F113">
        <v>0.29630000000000001</v>
      </c>
      <c r="G113">
        <v>1.054</v>
      </c>
      <c r="H113">
        <v>2.1779999999999999</v>
      </c>
      <c r="I113" t="s">
        <v>277</v>
      </c>
      <c r="J113" t="s">
        <v>56</v>
      </c>
      <c r="K113">
        <v>731.7</v>
      </c>
      <c r="L113">
        <v>1.86</v>
      </c>
    </row>
    <row r="114" spans="1:12" x14ac:dyDescent="0.25">
      <c r="A114">
        <v>34</v>
      </c>
      <c r="B114" s="16">
        <v>44992.513622685197</v>
      </c>
      <c r="C114">
        <v>1.2749999999999999</v>
      </c>
      <c r="D114">
        <v>1.306</v>
      </c>
      <c r="E114">
        <v>0.64970000000000006</v>
      </c>
      <c r="F114">
        <v>0.30309999999999998</v>
      </c>
      <c r="G114">
        <v>1.0549999999999999</v>
      </c>
      <c r="H114">
        <v>2.15</v>
      </c>
      <c r="I114" t="s">
        <v>277</v>
      </c>
      <c r="J114" t="s">
        <v>56</v>
      </c>
      <c r="K114">
        <v>731.8</v>
      </c>
      <c r="L114">
        <v>1.86</v>
      </c>
    </row>
    <row r="115" spans="1:12" x14ac:dyDescent="0.25">
      <c r="A115">
        <v>35</v>
      </c>
      <c r="B115" s="16">
        <v>44992.513628472203</v>
      </c>
      <c r="C115">
        <v>1.286</v>
      </c>
      <c r="D115">
        <v>1.306</v>
      </c>
      <c r="E115">
        <v>0.64570000000000005</v>
      </c>
      <c r="F115">
        <v>0.35520000000000002</v>
      </c>
      <c r="G115">
        <v>1.054</v>
      </c>
      <c r="H115">
        <v>2.157</v>
      </c>
      <c r="I115" t="s">
        <v>277</v>
      </c>
      <c r="J115" t="s">
        <v>56</v>
      </c>
      <c r="K115">
        <v>731.8</v>
      </c>
      <c r="L115">
        <v>1.86</v>
      </c>
    </row>
    <row r="116" spans="1:12" x14ac:dyDescent="0.25">
      <c r="A116">
        <v>36</v>
      </c>
      <c r="B116" s="16">
        <v>44992.513634259303</v>
      </c>
      <c r="C116">
        <v>1.2889999999999999</v>
      </c>
      <c r="D116">
        <v>1.3049999999999999</v>
      </c>
      <c r="E116">
        <v>0.6381</v>
      </c>
      <c r="F116">
        <v>0.37190000000000001</v>
      </c>
      <c r="G116">
        <v>1.056</v>
      </c>
      <c r="H116">
        <v>2.2189999999999999</v>
      </c>
      <c r="I116" t="s">
        <v>287</v>
      </c>
      <c r="J116" t="s">
        <v>56</v>
      </c>
      <c r="K116">
        <v>732</v>
      </c>
      <c r="L116">
        <v>1.86</v>
      </c>
    </row>
    <row r="117" spans="1:12" x14ac:dyDescent="0.25">
      <c r="A117">
        <v>37</v>
      </c>
      <c r="B117" s="16">
        <v>44992.513640046302</v>
      </c>
      <c r="C117">
        <v>1.2789999999999999</v>
      </c>
      <c r="D117">
        <v>1.3049999999999999</v>
      </c>
      <c r="E117">
        <v>0.63900000000000001</v>
      </c>
      <c r="F117">
        <v>0.33329999999999999</v>
      </c>
      <c r="G117">
        <v>1.056</v>
      </c>
      <c r="H117">
        <v>2.2839999999999998</v>
      </c>
      <c r="I117" t="s">
        <v>287</v>
      </c>
      <c r="J117" t="s">
        <v>56</v>
      </c>
      <c r="K117">
        <v>732</v>
      </c>
      <c r="L117">
        <v>1.86</v>
      </c>
    </row>
    <row r="118" spans="1:12" x14ac:dyDescent="0.25">
      <c r="A118">
        <v>38</v>
      </c>
      <c r="B118" s="16">
        <v>44992.5136458333</v>
      </c>
      <c r="C118">
        <v>1.2649999999999999</v>
      </c>
      <c r="D118">
        <v>1.304</v>
      </c>
      <c r="E118">
        <v>0.63739999999999997</v>
      </c>
      <c r="F118">
        <v>0.2797</v>
      </c>
      <c r="G118">
        <v>1.0569999999999999</v>
      </c>
      <c r="H118">
        <v>2.085</v>
      </c>
      <c r="I118" t="s">
        <v>287</v>
      </c>
      <c r="J118" t="s">
        <v>56</v>
      </c>
      <c r="K118">
        <v>732.2</v>
      </c>
      <c r="L118">
        <v>1.86</v>
      </c>
    </row>
    <row r="119" spans="1:12" x14ac:dyDescent="0.25">
      <c r="A119">
        <v>39</v>
      </c>
      <c r="B119" s="16">
        <v>44992.5136516204</v>
      </c>
      <c r="C119">
        <v>1.274</v>
      </c>
      <c r="D119">
        <v>1.3029999999999999</v>
      </c>
      <c r="E119">
        <v>0.65200000000000002</v>
      </c>
      <c r="F119">
        <v>0.27039999999999997</v>
      </c>
      <c r="G119">
        <v>1.0609999999999999</v>
      </c>
      <c r="H119">
        <v>2.5659999999999998</v>
      </c>
      <c r="I119" t="s">
        <v>287</v>
      </c>
      <c r="J119" t="s">
        <v>56</v>
      </c>
      <c r="K119">
        <v>732.2</v>
      </c>
      <c r="L119">
        <v>1.86</v>
      </c>
    </row>
    <row r="120" spans="1:12" x14ac:dyDescent="0.25">
      <c r="A120">
        <v>40</v>
      </c>
      <c r="B120" s="16">
        <v>44992.513657407399</v>
      </c>
      <c r="C120">
        <v>1.3180000000000001</v>
      </c>
      <c r="D120">
        <v>1.3029999999999999</v>
      </c>
      <c r="E120">
        <v>0.71050000000000002</v>
      </c>
      <c r="F120">
        <v>0.28970000000000001</v>
      </c>
      <c r="G120">
        <v>1.0720000000000001</v>
      </c>
      <c r="H120">
        <v>2.1789999999999998</v>
      </c>
      <c r="I120" t="s">
        <v>287</v>
      </c>
      <c r="J120" t="s">
        <v>288</v>
      </c>
      <c r="K120">
        <v>732.2</v>
      </c>
      <c r="L120">
        <v>1.86</v>
      </c>
    </row>
    <row r="121" spans="1:12" x14ac:dyDescent="0.25">
      <c r="A121">
        <v>41</v>
      </c>
      <c r="B121" s="16">
        <v>44992.513663194397</v>
      </c>
      <c r="C121">
        <v>1.3180000000000001</v>
      </c>
      <c r="D121">
        <v>1.304</v>
      </c>
      <c r="E121">
        <v>0.70120000000000005</v>
      </c>
      <c r="F121">
        <v>0.29199999999999998</v>
      </c>
      <c r="G121">
        <v>1.077</v>
      </c>
      <c r="H121">
        <v>2.516</v>
      </c>
      <c r="I121" t="s">
        <v>287</v>
      </c>
      <c r="J121" t="s">
        <v>288</v>
      </c>
      <c r="K121">
        <v>732.2</v>
      </c>
      <c r="L121">
        <v>1.86</v>
      </c>
    </row>
    <row r="122" spans="1:12" x14ac:dyDescent="0.25">
      <c r="A122">
        <v>42</v>
      </c>
      <c r="B122" s="16">
        <v>44992.513668981497</v>
      </c>
      <c r="C122">
        <v>1.3080000000000001</v>
      </c>
      <c r="D122">
        <v>1.304</v>
      </c>
      <c r="E122">
        <v>0.65259999999999996</v>
      </c>
      <c r="F122">
        <v>0.28539999999999999</v>
      </c>
      <c r="G122">
        <v>1.097</v>
      </c>
      <c r="H122">
        <v>2.278</v>
      </c>
      <c r="I122" t="s">
        <v>287</v>
      </c>
      <c r="J122" t="s">
        <v>288</v>
      </c>
      <c r="K122">
        <v>732.2</v>
      </c>
      <c r="L122">
        <v>1.86</v>
      </c>
    </row>
    <row r="123" spans="1:12" x14ac:dyDescent="0.25">
      <c r="A123">
        <v>43</v>
      </c>
      <c r="B123" s="16">
        <v>44992.513674768503</v>
      </c>
      <c r="C123">
        <v>1.3129999999999999</v>
      </c>
      <c r="D123">
        <v>1.304</v>
      </c>
      <c r="E123">
        <v>0.65810000000000002</v>
      </c>
      <c r="F123">
        <v>0.28239999999999998</v>
      </c>
      <c r="G123">
        <v>1.1000000000000001</v>
      </c>
      <c r="H123">
        <v>2.2290000000000001</v>
      </c>
      <c r="I123" t="s">
        <v>287</v>
      </c>
      <c r="J123" t="s">
        <v>288</v>
      </c>
      <c r="K123">
        <v>732.2</v>
      </c>
      <c r="L123">
        <v>1.86</v>
      </c>
    </row>
    <row r="124" spans="1:12" x14ac:dyDescent="0.25">
      <c r="A124">
        <v>44</v>
      </c>
      <c r="B124" s="16">
        <v>44992.513680555603</v>
      </c>
      <c r="C124">
        <v>1.3</v>
      </c>
      <c r="D124">
        <v>1.304</v>
      </c>
      <c r="E124">
        <v>0.65769999999999995</v>
      </c>
      <c r="F124">
        <v>0.28139999999999998</v>
      </c>
      <c r="G124">
        <v>1.085</v>
      </c>
      <c r="H124">
        <v>2.3370000000000002</v>
      </c>
      <c r="I124" t="s">
        <v>287</v>
      </c>
      <c r="J124" t="s">
        <v>289</v>
      </c>
      <c r="K124">
        <v>732.1</v>
      </c>
      <c r="L124">
        <v>1.86</v>
      </c>
    </row>
    <row r="125" spans="1:12" x14ac:dyDescent="0.25">
      <c r="A125">
        <v>45</v>
      </c>
      <c r="B125" s="16">
        <v>44992.513686342601</v>
      </c>
      <c r="C125">
        <v>1.3009999999999999</v>
      </c>
      <c r="D125">
        <v>1.304</v>
      </c>
      <c r="E125">
        <v>0.66849999999999998</v>
      </c>
      <c r="F125">
        <v>0.28960000000000002</v>
      </c>
      <c r="G125">
        <v>1.0780000000000001</v>
      </c>
      <c r="H125">
        <v>2.1659999999999999</v>
      </c>
      <c r="I125" t="s">
        <v>287</v>
      </c>
      <c r="J125" t="s">
        <v>289</v>
      </c>
      <c r="K125">
        <v>732.1</v>
      </c>
      <c r="L125">
        <v>1.86</v>
      </c>
    </row>
    <row r="126" spans="1:12" x14ac:dyDescent="0.25">
      <c r="A126">
        <v>46</v>
      </c>
      <c r="B126" s="16">
        <v>44992.5136921296</v>
      </c>
      <c r="C126">
        <v>1.2909999999999999</v>
      </c>
      <c r="D126">
        <v>1.3029999999999999</v>
      </c>
      <c r="E126">
        <v>0.65749999999999997</v>
      </c>
      <c r="F126">
        <v>0.30549999999999999</v>
      </c>
      <c r="G126">
        <v>1.069</v>
      </c>
      <c r="H126">
        <v>2.2170000000000001</v>
      </c>
      <c r="I126" t="s">
        <v>287</v>
      </c>
      <c r="J126" t="s">
        <v>289</v>
      </c>
      <c r="K126">
        <v>732.1</v>
      </c>
      <c r="L126">
        <v>1.86</v>
      </c>
    </row>
    <row r="127" spans="1:12" x14ac:dyDescent="0.25">
      <c r="A127">
        <v>47</v>
      </c>
      <c r="B127" s="16">
        <v>44992.5136979167</v>
      </c>
      <c r="C127">
        <v>1.274</v>
      </c>
      <c r="D127">
        <v>1.3029999999999999</v>
      </c>
      <c r="E127">
        <v>0.63090000000000002</v>
      </c>
      <c r="F127">
        <v>0.29339999999999999</v>
      </c>
      <c r="G127">
        <v>1.0669999999999999</v>
      </c>
      <c r="H127">
        <v>2.1030000000000002</v>
      </c>
      <c r="I127" t="s">
        <v>287</v>
      </c>
      <c r="J127" t="s">
        <v>289</v>
      </c>
      <c r="K127">
        <v>732.1</v>
      </c>
      <c r="L127">
        <v>1.86</v>
      </c>
    </row>
    <row r="128" spans="1:12" x14ac:dyDescent="0.25">
      <c r="A128">
        <v>48</v>
      </c>
      <c r="B128" s="16">
        <v>44992.513703703698</v>
      </c>
      <c r="C128">
        <v>1.258</v>
      </c>
      <c r="D128">
        <v>1.302</v>
      </c>
      <c r="E128">
        <v>0.63009999999999999</v>
      </c>
      <c r="F128">
        <v>0.26240000000000002</v>
      </c>
      <c r="G128">
        <v>1.0569999999999999</v>
      </c>
      <c r="H128">
        <v>2.3010000000000002</v>
      </c>
      <c r="I128" t="s">
        <v>287</v>
      </c>
      <c r="J128" t="s">
        <v>289</v>
      </c>
      <c r="K128">
        <v>732.2</v>
      </c>
      <c r="L128">
        <v>1.86</v>
      </c>
    </row>
    <row r="129" spans="1:12" x14ac:dyDescent="0.25">
      <c r="A129">
        <v>49</v>
      </c>
      <c r="B129" s="16">
        <v>44992.513709490697</v>
      </c>
      <c r="C129">
        <v>1.268</v>
      </c>
      <c r="D129">
        <v>1.3009999999999999</v>
      </c>
      <c r="E129">
        <v>0.62909999999999999</v>
      </c>
      <c r="F129">
        <v>0.26879999999999998</v>
      </c>
      <c r="G129">
        <v>1.0680000000000001</v>
      </c>
      <c r="H129">
        <v>2.3029999999999999</v>
      </c>
      <c r="I129" t="s">
        <v>287</v>
      </c>
      <c r="J129" t="s">
        <v>289</v>
      </c>
      <c r="K129">
        <v>732.2</v>
      </c>
      <c r="L129">
        <v>1.86</v>
      </c>
    </row>
    <row r="130" spans="1:12" x14ac:dyDescent="0.25">
      <c r="A130">
        <v>50</v>
      </c>
      <c r="B130" s="16">
        <v>44992.513715277797</v>
      </c>
      <c r="C130">
        <v>1.2769999999999999</v>
      </c>
      <c r="D130">
        <v>1.3009999999999999</v>
      </c>
      <c r="E130">
        <v>0.62770000000000004</v>
      </c>
      <c r="F130">
        <v>0.28139999999999998</v>
      </c>
      <c r="G130">
        <v>1.0760000000000001</v>
      </c>
      <c r="H130">
        <v>2.194</v>
      </c>
      <c r="I130" t="s">
        <v>287</v>
      </c>
      <c r="J130" t="s">
        <v>288</v>
      </c>
      <c r="K130">
        <v>732.3</v>
      </c>
      <c r="L130">
        <v>1.86</v>
      </c>
    </row>
    <row r="131" spans="1:12" x14ac:dyDescent="0.25">
      <c r="A131">
        <v>51</v>
      </c>
      <c r="B131" s="16">
        <v>44992.513721064803</v>
      </c>
      <c r="C131">
        <v>1.2769999999999999</v>
      </c>
      <c r="D131">
        <v>1.3</v>
      </c>
      <c r="E131">
        <v>0.62949999999999995</v>
      </c>
      <c r="F131">
        <v>0.315</v>
      </c>
      <c r="G131">
        <v>1.0660000000000001</v>
      </c>
      <c r="H131">
        <v>2.1360000000000001</v>
      </c>
      <c r="I131" t="s">
        <v>287</v>
      </c>
      <c r="J131" t="s">
        <v>288</v>
      </c>
      <c r="K131">
        <v>732.3</v>
      </c>
      <c r="L131">
        <v>1.86</v>
      </c>
    </row>
    <row r="132" spans="1:12" x14ac:dyDescent="0.25">
      <c r="A132">
        <v>52</v>
      </c>
      <c r="B132" s="16">
        <v>44992.513726851903</v>
      </c>
      <c r="C132">
        <v>1.306</v>
      </c>
      <c r="D132">
        <v>1.3</v>
      </c>
      <c r="E132">
        <v>0.63019999999999998</v>
      </c>
      <c r="F132">
        <v>0.43680000000000002</v>
      </c>
      <c r="G132">
        <v>1.0580000000000001</v>
      </c>
      <c r="H132">
        <v>2.0979999999999999</v>
      </c>
      <c r="I132" t="s">
        <v>287</v>
      </c>
      <c r="J132" t="s">
        <v>288</v>
      </c>
      <c r="K132">
        <v>732.4</v>
      </c>
      <c r="L132">
        <v>1.86</v>
      </c>
    </row>
    <row r="133" spans="1:12" x14ac:dyDescent="0.25">
      <c r="A133">
        <v>53</v>
      </c>
      <c r="B133" s="16">
        <v>44992.513732638901</v>
      </c>
      <c r="C133">
        <v>1.3009999999999999</v>
      </c>
      <c r="D133">
        <v>1.3</v>
      </c>
      <c r="E133">
        <v>0.63460000000000005</v>
      </c>
      <c r="F133">
        <v>0.43109999999999998</v>
      </c>
      <c r="G133">
        <v>1.05</v>
      </c>
      <c r="H133">
        <v>1.954</v>
      </c>
      <c r="I133" t="s">
        <v>287</v>
      </c>
      <c r="J133" t="s">
        <v>288</v>
      </c>
      <c r="K133">
        <v>732.4</v>
      </c>
      <c r="L133">
        <v>1.86</v>
      </c>
    </row>
    <row r="134" spans="1:12" x14ac:dyDescent="0.25">
      <c r="A134">
        <v>54</v>
      </c>
      <c r="B134" s="16">
        <v>44992.5137384259</v>
      </c>
      <c r="C134">
        <v>1.2709999999999999</v>
      </c>
      <c r="D134">
        <v>1.3</v>
      </c>
      <c r="E134">
        <v>0.63949999999999996</v>
      </c>
      <c r="F134">
        <v>0.32219999999999999</v>
      </c>
      <c r="G134">
        <v>1.05</v>
      </c>
      <c r="H134">
        <v>2.2440000000000002</v>
      </c>
      <c r="I134" t="s">
        <v>287</v>
      </c>
      <c r="J134" t="s">
        <v>56</v>
      </c>
      <c r="K134">
        <v>732.5</v>
      </c>
      <c r="L134">
        <v>1.86</v>
      </c>
    </row>
    <row r="135" spans="1:12" x14ac:dyDescent="0.25">
      <c r="A135">
        <v>55</v>
      </c>
      <c r="B135" s="16">
        <v>44992.513744213</v>
      </c>
      <c r="C135">
        <v>1.29</v>
      </c>
      <c r="D135">
        <v>1.3</v>
      </c>
      <c r="E135">
        <v>0.63629999999999998</v>
      </c>
      <c r="F135">
        <v>0.37090000000000001</v>
      </c>
      <c r="G135">
        <v>1.0589999999999999</v>
      </c>
      <c r="H135">
        <v>2.3359999999999999</v>
      </c>
      <c r="I135" t="s">
        <v>287</v>
      </c>
      <c r="J135" t="s">
        <v>56</v>
      </c>
      <c r="K135">
        <v>732.5</v>
      </c>
      <c r="L135">
        <v>1.86</v>
      </c>
    </row>
    <row r="136" spans="1:12" x14ac:dyDescent="0.25">
      <c r="A136">
        <v>56</v>
      </c>
      <c r="B136" s="16">
        <v>44992.513749999998</v>
      </c>
      <c r="C136">
        <v>1.3129999999999999</v>
      </c>
      <c r="D136">
        <v>1.3</v>
      </c>
      <c r="E136">
        <v>0.6361</v>
      </c>
      <c r="F136">
        <v>0.37090000000000001</v>
      </c>
      <c r="G136">
        <v>1.0880000000000001</v>
      </c>
      <c r="H136">
        <v>2.3199999999999998</v>
      </c>
      <c r="I136" t="s">
        <v>287</v>
      </c>
      <c r="J136" t="s">
        <v>56</v>
      </c>
      <c r="K136">
        <v>732.6</v>
      </c>
      <c r="L136">
        <v>1.86</v>
      </c>
    </row>
    <row r="137" spans="1:12" x14ac:dyDescent="0.25">
      <c r="A137">
        <v>57</v>
      </c>
      <c r="B137" s="16">
        <v>44992.513755786997</v>
      </c>
      <c r="C137">
        <v>1.347</v>
      </c>
      <c r="D137">
        <v>1.3009999999999999</v>
      </c>
      <c r="E137">
        <v>0.72629999999999995</v>
      </c>
      <c r="F137">
        <v>0.31509999999999999</v>
      </c>
      <c r="G137">
        <v>1.089</v>
      </c>
      <c r="H137">
        <v>2.3809999999999998</v>
      </c>
      <c r="I137" t="s">
        <v>287</v>
      </c>
      <c r="J137" t="s">
        <v>56</v>
      </c>
      <c r="K137">
        <v>732.6</v>
      </c>
      <c r="L137">
        <v>1.86</v>
      </c>
    </row>
    <row r="138" spans="1:12" x14ac:dyDescent="0.25">
      <c r="A138">
        <v>58</v>
      </c>
      <c r="B138" s="16">
        <v>44992.513761574097</v>
      </c>
      <c r="C138">
        <v>1.4039999999999999</v>
      </c>
      <c r="D138">
        <v>1.3029999999999999</v>
      </c>
      <c r="E138">
        <v>0.84009999999999996</v>
      </c>
      <c r="F138">
        <v>0.32590000000000002</v>
      </c>
      <c r="G138">
        <v>1.077</v>
      </c>
      <c r="H138">
        <v>2.1160000000000001</v>
      </c>
      <c r="I138" t="s">
        <v>287</v>
      </c>
      <c r="J138" t="s">
        <v>56</v>
      </c>
      <c r="K138">
        <v>732.7</v>
      </c>
      <c r="L138">
        <v>1.86</v>
      </c>
    </row>
    <row r="139" spans="1:12" x14ac:dyDescent="0.25">
      <c r="A139">
        <v>59</v>
      </c>
      <c r="B139" s="16">
        <v>44992.513767361103</v>
      </c>
      <c r="C139">
        <v>1.367</v>
      </c>
      <c r="D139">
        <v>1.304</v>
      </c>
      <c r="E139">
        <v>0.77700000000000002</v>
      </c>
      <c r="F139">
        <v>0.34460000000000002</v>
      </c>
      <c r="G139">
        <v>1.071</v>
      </c>
      <c r="H139">
        <v>2.2000000000000002</v>
      </c>
      <c r="I139" t="s">
        <v>287</v>
      </c>
      <c r="J139" t="s">
        <v>56</v>
      </c>
      <c r="K139">
        <v>732.7</v>
      </c>
      <c r="L139">
        <v>1.86</v>
      </c>
    </row>
    <row r="140" spans="1:12" x14ac:dyDescent="0.25">
      <c r="A140">
        <v>60</v>
      </c>
      <c r="B140" s="16">
        <v>44992.513773148101</v>
      </c>
      <c r="C140">
        <v>1.3420000000000001</v>
      </c>
      <c r="D140">
        <v>1.304</v>
      </c>
      <c r="E140">
        <v>0.74109999999999998</v>
      </c>
      <c r="F140">
        <v>0.33429999999999999</v>
      </c>
      <c r="G140">
        <v>1.0669999999999999</v>
      </c>
      <c r="H140">
        <v>2.2029999999999998</v>
      </c>
      <c r="I140" t="s">
        <v>287</v>
      </c>
      <c r="J140" t="s">
        <v>56</v>
      </c>
      <c r="K140">
        <v>732.9</v>
      </c>
      <c r="L140">
        <v>1.86</v>
      </c>
    </row>
    <row r="141" spans="1:12" x14ac:dyDescent="0.25">
      <c r="A141">
        <v>61</v>
      </c>
      <c r="B141" s="16">
        <v>44992.513778935201</v>
      </c>
      <c r="C141">
        <v>1.365</v>
      </c>
      <c r="D141">
        <v>1.3049999999999999</v>
      </c>
      <c r="E141">
        <v>0.77800000000000002</v>
      </c>
      <c r="F141">
        <v>0.30780000000000002</v>
      </c>
      <c r="G141">
        <v>1.0780000000000001</v>
      </c>
      <c r="H141">
        <v>2.371</v>
      </c>
      <c r="I141" t="s">
        <v>287</v>
      </c>
      <c r="J141" t="s">
        <v>56</v>
      </c>
      <c r="K141">
        <v>732.9</v>
      </c>
      <c r="L141">
        <v>1.86</v>
      </c>
    </row>
    <row r="142" spans="1:12" x14ac:dyDescent="0.25">
      <c r="A142">
        <v>62</v>
      </c>
      <c r="B142" s="16">
        <v>44992.513784722199</v>
      </c>
      <c r="C142">
        <v>1.3320000000000001</v>
      </c>
      <c r="D142">
        <v>1.306</v>
      </c>
      <c r="E142">
        <v>0.71589999999999998</v>
      </c>
      <c r="F142">
        <v>0.32390000000000002</v>
      </c>
      <c r="G142">
        <v>1.075</v>
      </c>
      <c r="H142">
        <v>2.3980000000000001</v>
      </c>
      <c r="I142" t="s">
        <v>287</v>
      </c>
      <c r="J142" t="s">
        <v>56</v>
      </c>
      <c r="K142">
        <v>732.9</v>
      </c>
      <c r="L142">
        <v>1.86</v>
      </c>
    </row>
    <row r="143" spans="1:12" x14ac:dyDescent="0.25">
      <c r="A143">
        <v>63</v>
      </c>
      <c r="B143" s="16">
        <v>44992.5137905093</v>
      </c>
      <c r="C143">
        <v>1.329</v>
      </c>
      <c r="D143">
        <v>1.306</v>
      </c>
      <c r="E143">
        <v>0.67559999999999998</v>
      </c>
      <c r="F143">
        <v>0.40699999999999997</v>
      </c>
      <c r="G143">
        <v>1.07</v>
      </c>
      <c r="H143">
        <v>2.3719999999999999</v>
      </c>
      <c r="I143" t="s">
        <v>287</v>
      </c>
      <c r="J143" t="s">
        <v>56</v>
      </c>
      <c r="K143">
        <v>732.9</v>
      </c>
      <c r="L143">
        <v>1.86</v>
      </c>
    </row>
    <row r="144" spans="1:12" x14ac:dyDescent="0.25">
      <c r="A144">
        <v>64</v>
      </c>
      <c r="B144" s="16">
        <v>44992.513796296298</v>
      </c>
      <c r="C144">
        <v>1.306</v>
      </c>
      <c r="D144">
        <v>1.306</v>
      </c>
      <c r="E144">
        <v>0.64839999999999998</v>
      </c>
      <c r="F144">
        <v>0.3886</v>
      </c>
      <c r="G144">
        <v>1.0649999999999999</v>
      </c>
      <c r="H144">
        <v>2.3420000000000001</v>
      </c>
      <c r="I144" t="s">
        <v>287</v>
      </c>
      <c r="J144" t="s">
        <v>288</v>
      </c>
      <c r="K144">
        <v>733.1</v>
      </c>
      <c r="L144">
        <v>1.86</v>
      </c>
    </row>
    <row r="145" spans="1:12" x14ac:dyDescent="0.25">
      <c r="A145">
        <v>65</v>
      </c>
      <c r="B145" s="16">
        <v>44992.513802083296</v>
      </c>
      <c r="C145">
        <v>1.2969999999999999</v>
      </c>
      <c r="D145">
        <v>1.306</v>
      </c>
      <c r="E145">
        <v>0.64680000000000004</v>
      </c>
      <c r="F145">
        <v>0.32819999999999999</v>
      </c>
      <c r="G145">
        <v>1.075</v>
      </c>
      <c r="H145">
        <v>2.4009999999999998</v>
      </c>
      <c r="I145" t="s">
        <v>287</v>
      </c>
      <c r="J145" t="s">
        <v>288</v>
      </c>
      <c r="K145">
        <v>733.1</v>
      </c>
      <c r="L145">
        <v>1.86</v>
      </c>
    </row>
    <row r="146" spans="1:12" x14ac:dyDescent="0.25">
      <c r="A146">
        <v>66</v>
      </c>
      <c r="B146" s="16">
        <v>44992.513807870397</v>
      </c>
      <c r="C146">
        <v>1.3320000000000001</v>
      </c>
      <c r="D146">
        <v>1.306</v>
      </c>
      <c r="E146">
        <v>0.67169999999999996</v>
      </c>
      <c r="F146">
        <v>0.35980000000000001</v>
      </c>
      <c r="G146">
        <v>1.093</v>
      </c>
      <c r="H146">
        <v>2.3039999999999998</v>
      </c>
      <c r="I146" t="s">
        <v>287</v>
      </c>
      <c r="J146" t="s">
        <v>288</v>
      </c>
      <c r="K146">
        <v>733.3</v>
      </c>
      <c r="L146">
        <v>1.86</v>
      </c>
    </row>
    <row r="147" spans="1:12" x14ac:dyDescent="0.25">
      <c r="A147">
        <v>67</v>
      </c>
      <c r="B147" s="16">
        <v>44992.513813657402</v>
      </c>
      <c r="C147">
        <v>1.323</v>
      </c>
      <c r="D147">
        <v>1.3069999999999999</v>
      </c>
      <c r="E147">
        <v>0.67400000000000004</v>
      </c>
      <c r="F147">
        <v>0.35370000000000001</v>
      </c>
      <c r="G147">
        <v>1.0820000000000001</v>
      </c>
      <c r="H147">
        <v>2.0840000000000001</v>
      </c>
      <c r="I147" t="s">
        <v>287</v>
      </c>
      <c r="J147" t="s">
        <v>288</v>
      </c>
      <c r="K147">
        <v>733.3</v>
      </c>
      <c r="L147">
        <v>1.86</v>
      </c>
    </row>
    <row r="148" spans="1:12" x14ac:dyDescent="0.25">
      <c r="A148">
        <v>68</v>
      </c>
      <c r="B148" s="16">
        <v>44992.513819444401</v>
      </c>
      <c r="C148">
        <v>1.3140000000000001</v>
      </c>
      <c r="D148">
        <v>1.3069999999999999</v>
      </c>
      <c r="E148">
        <v>0.68869999999999998</v>
      </c>
      <c r="F148">
        <v>0.33239999999999997</v>
      </c>
      <c r="G148">
        <v>1.0680000000000001</v>
      </c>
      <c r="H148">
        <v>2.4220000000000002</v>
      </c>
      <c r="I148" t="s">
        <v>287</v>
      </c>
      <c r="J148" t="s">
        <v>288</v>
      </c>
      <c r="K148">
        <v>733.5</v>
      </c>
      <c r="L148">
        <v>1.86</v>
      </c>
    </row>
    <row r="149" spans="1:12" x14ac:dyDescent="0.25">
      <c r="A149">
        <v>69</v>
      </c>
      <c r="B149" s="16">
        <v>44992.513825231501</v>
      </c>
      <c r="C149">
        <v>1.353</v>
      </c>
      <c r="D149">
        <v>1.3069999999999999</v>
      </c>
      <c r="E149">
        <v>0.69099999999999995</v>
      </c>
      <c r="F149">
        <v>0.45079999999999998</v>
      </c>
      <c r="G149">
        <v>1.0720000000000001</v>
      </c>
      <c r="H149">
        <v>2.2650000000000001</v>
      </c>
      <c r="I149" t="s">
        <v>287</v>
      </c>
      <c r="J149" t="s">
        <v>288</v>
      </c>
      <c r="K149">
        <v>733.5</v>
      </c>
      <c r="L149">
        <v>1.86</v>
      </c>
    </row>
    <row r="150" spans="1:12" x14ac:dyDescent="0.25">
      <c r="A150">
        <v>70</v>
      </c>
      <c r="B150" s="16">
        <v>44992.513831018499</v>
      </c>
      <c r="C150">
        <v>1.353</v>
      </c>
      <c r="D150">
        <v>1.3080000000000001</v>
      </c>
      <c r="E150">
        <v>0.66420000000000001</v>
      </c>
      <c r="F150">
        <v>0.47660000000000002</v>
      </c>
      <c r="G150">
        <v>1.0780000000000001</v>
      </c>
      <c r="H150">
        <v>2.1360000000000001</v>
      </c>
      <c r="I150" t="s">
        <v>287</v>
      </c>
      <c r="J150" t="s">
        <v>289</v>
      </c>
      <c r="K150">
        <v>733.7</v>
      </c>
      <c r="L150">
        <v>1.86</v>
      </c>
    </row>
    <row r="151" spans="1:12" x14ac:dyDescent="0.25">
      <c r="A151">
        <v>71</v>
      </c>
      <c r="B151" s="16">
        <v>44992.5138368056</v>
      </c>
      <c r="C151">
        <v>1.3109999999999999</v>
      </c>
      <c r="D151">
        <v>1.3080000000000001</v>
      </c>
      <c r="E151">
        <v>0.64639999999999997</v>
      </c>
      <c r="F151">
        <v>0.35220000000000001</v>
      </c>
      <c r="G151">
        <v>1.0840000000000001</v>
      </c>
      <c r="H151">
        <v>2.278</v>
      </c>
      <c r="I151" t="s">
        <v>287</v>
      </c>
      <c r="J151" t="s">
        <v>289</v>
      </c>
      <c r="K151">
        <v>733.7</v>
      </c>
      <c r="L151">
        <v>1.86</v>
      </c>
    </row>
    <row r="152" spans="1:12" x14ac:dyDescent="0.25">
      <c r="A152">
        <v>72</v>
      </c>
      <c r="B152" s="16">
        <v>44992.513842592598</v>
      </c>
      <c r="C152">
        <v>1.294</v>
      </c>
      <c r="D152">
        <v>1.3080000000000001</v>
      </c>
      <c r="E152">
        <v>0.63539999999999996</v>
      </c>
      <c r="F152">
        <v>0.30620000000000003</v>
      </c>
      <c r="G152">
        <v>1.085</v>
      </c>
      <c r="H152">
        <v>2.069</v>
      </c>
      <c r="I152" t="s">
        <v>287</v>
      </c>
      <c r="J152" t="s">
        <v>289</v>
      </c>
      <c r="K152">
        <v>733.9</v>
      </c>
      <c r="L152">
        <v>1.86</v>
      </c>
    </row>
    <row r="153" spans="1:12" x14ac:dyDescent="0.25">
      <c r="A153">
        <v>73</v>
      </c>
      <c r="B153" s="16">
        <v>44992.513848379604</v>
      </c>
      <c r="C153">
        <v>1.2909999999999999</v>
      </c>
      <c r="D153">
        <v>1.3080000000000001</v>
      </c>
      <c r="E153">
        <v>0.63480000000000003</v>
      </c>
      <c r="F153">
        <v>0.31809999999999999</v>
      </c>
      <c r="G153">
        <v>1.0780000000000001</v>
      </c>
      <c r="H153">
        <v>2.266</v>
      </c>
      <c r="I153" t="s">
        <v>287</v>
      </c>
      <c r="J153" t="s">
        <v>289</v>
      </c>
      <c r="K153">
        <v>733.9</v>
      </c>
      <c r="L153">
        <v>1.86</v>
      </c>
    </row>
    <row r="154" spans="1:12" x14ac:dyDescent="0.25">
      <c r="A154">
        <v>74</v>
      </c>
      <c r="B154" s="16">
        <v>44992.513854166697</v>
      </c>
      <c r="C154">
        <v>1.3120000000000001</v>
      </c>
      <c r="D154">
        <v>1.3080000000000001</v>
      </c>
      <c r="E154">
        <v>0.6522</v>
      </c>
      <c r="F154">
        <v>0.35110000000000002</v>
      </c>
      <c r="G154">
        <v>1.0820000000000001</v>
      </c>
      <c r="H154">
        <v>2.2890000000000001</v>
      </c>
      <c r="I154" t="s">
        <v>287</v>
      </c>
      <c r="J154" t="s">
        <v>289</v>
      </c>
      <c r="K154">
        <v>734.1</v>
      </c>
      <c r="L154">
        <v>1.86</v>
      </c>
    </row>
    <row r="155" spans="1:12" x14ac:dyDescent="0.25">
      <c r="A155">
        <v>75</v>
      </c>
      <c r="B155" s="16">
        <v>44992.513859953702</v>
      </c>
      <c r="C155">
        <v>1.3220000000000001</v>
      </c>
      <c r="D155">
        <v>1.3080000000000001</v>
      </c>
      <c r="E155">
        <v>0.67700000000000005</v>
      </c>
      <c r="F155">
        <v>0.35360000000000003</v>
      </c>
      <c r="G155">
        <v>1.079</v>
      </c>
      <c r="H155">
        <v>2.1640000000000001</v>
      </c>
      <c r="I155" t="s">
        <v>287</v>
      </c>
      <c r="J155" t="s">
        <v>289</v>
      </c>
      <c r="K155">
        <v>734.1</v>
      </c>
      <c r="L155">
        <v>1.86</v>
      </c>
    </row>
    <row r="156" spans="1:12" x14ac:dyDescent="0.25">
      <c r="A156">
        <v>76</v>
      </c>
      <c r="B156" s="16">
        <v>44992.513865740701</v>
      </c>
      <c r="C156">
        <v>1.31</v>
      </c>
      <c r="D156">
        <v>1.3080000000000001</v>
      </c>
      <c r="E156">
        <v>0.67879999999999996</v>
      </c>
      <c r="F156">
        <v>0.33110000000000001</v>
      </c>
      <c r="G156">
        <v>1.07</v>
      </c>
      <c r="H156">
        <v>2.335</v>
      </c>
      <c r="I156" t="s">
        <v>287</v>
      </c>
      <c r="J156" t="s">
        <v>289</v>
      </c>
      <c r="K156">
        <v>734.3</v>
      </c>
      <c r="L156">
        <v>1.86</v>
      </c>
    </row>
    <row r="157" spans="1:12" x14ac:dyDescent="0.25">
      <c r="A157">
        <v>77</v>
      </c>
      <c r="B157" s="16">
        <v>44992.513871527801</v>
      </c>
      <c r="C157">
        <v>1.3220000000000001</v>
      </c>
      <c r="D157">
        <v>1.3080000000000001</v>
      </c>
      <c r="E157">
        <v>0.65800000000000003</v>
      </c>
      <c r="F157">
        <v>0.33489999999999998</v>
      </c>
      <c r="G157">
        <v>1.097</v>
      </c>
      <c r="H157">
        <v>2.351</v>
      </c>
      <c r="I157" t="s">
        <v>287</v>
      </c>
      <c r="J157" t="s">
        <v>289</v>
      </c>
      <c r="K157">
        <v>734.3</v>
      </c>
      <c r="L157">
        <v>1.86</v>
      </c>
    </row>
    <row r="158" spans="1:12" x14ac:dyDescent="0.25">
      <c r="A158">
        <v>78</v>
      </c>
      <c r="B158" s="16">
        <v>44992.513877314799</v>
      </c>
      <c r="C158">
        <v>1.3140000000000001</v>
      </c>
      <c r="D158">
        <v>1.3080000000000001</v>
      </c>
      <c r="E158">
        <v>0.6421</v>
      </c>
      <c r="F158">
        <v>0.3347</v>
      </c>
      <c r="G158">
        <v>1.097</v>
      </c>
      <c r="H158">
        <v>2.14</v>
      </c>
      <c r="I158" t="s">
        <v>287</v>
      </c>
      <c r="J158" t="s">
        <v>289</v>
      </c>
      <c r="K158">
        <v>734.5</v>
      </c>
      <c r="L158">
        <v>1.86</v>
      </c>
    </row>
    <row r="159" spans="1:12" x14ac:dyDescent="0.25">
      <c r="A159">
        <v>79</v>
      </c>
      <c r="B159" s="16">
        <v>44992.513883101798</v>
      </c>
      <c r="C159">
        <v>1.2969999999999999</v>
      </c>
      <c r="D159">
        <v>1.3080000000000001</v>
      </c>
      <c r="E159">
        <v>0.65129999999999999</v>
      </c>
      <c r="F159">
        <v>0.30790000000000001</v>
      </c>
      <c r="G159">
        <v>1.079</v>
      </c>
      <c r="H159">
        <v>2.3239999999999998</v>
      </c>
      <c r="I159" t="s">
        <v>287</v>
      </c>
      <c r="J159" t="s">
        <v>289</v>
      </c>
      <c r="K159">
        <v>734.5</v>
      </c>
      <c r="L159">
        <v>1.86</v>
      </c>
    </row>
    <row r="160" spans="1:12" x14ac:dyDescent="0.25">
      <c r="A160">
        <v>80</v>
      </c>
      <c r="B160" s="16">
        <v>44992.513888888898</v>
      </c>
      <c r="C160">
        <v>1.32</v>
      </c>
      <c r="D160">
        <v>1.3080000000000001</v>
      </c>
      <c r="E160">
        <v>0.67520000000000002</v>
      </c>
      <c r="F160">
        <v>0.31030000000000002</v>
      </c>
      <c r="G160">
        <v>1.091</v>
      </c>
      <c r="H160">
        <v>2.266</v>
      </c>
      <c r="I160" t="s">
        <v>277</v>
      </c>
      <c r="J160" t="s">
        <v>289</v>
      </c>
      <c r="K160">
        <v>734.8</v>
      </c>
      <c r="L160">
        <v>1.86</v>
      </c>
    </row>
    <row r="161" spans="1:12" x14ac:dyDescent="0.25">
      <c r="A161">
        <v>81</v>
      </c>
      <c r="B161" s="16">
        <v>44992.513894675903</v>
      </c>
      <c r="C161">
        <v>1.3320000000000001</v>
      </c>
      <c r="D161">
        <v>1.3089999999999999</v>
      </c>
      <c r="E161">
        <v>0.7016</v>
      </c>
      <c r="F161">
        <v>0.3463</v>
      </c>
      <c r="G161">
        <v>1.079</v>
      </c>
      <c r="H161">
        <v>2.3370000000000002</v>
      </c>
      <c r="I161" t="s">
        <v>277</v>
      </c>
      <c r="J161" t="s">
        <v>289</v>
      </c>
      <c r="K161">
        <v>734.8</v>
      </c>
      <c r="L161">
        <v>1.86</v>
      </c>
    </row>
    <row r="162" spans="1:12" x14ac:dyDescent="0.25">
      <c r="A162">
        <v>82</v>
      </c>
      <c r="B162" s="16">
        <v>44992.513900462996</v>
      </c>
      <c r="C162">
        <v>1.3480000000000001</v>
      </c>
      <c r="D162">
        <v>1.3089999999999999</v>
      </c>
      <c r="E162">
        <v>0.75719999999999998</v>
      </c>
      <c r="F162">
        <v>0.34520000000000001</v>
      </c>
      <c r="G162">
        <v>1.0609999999999999</v>
      </c>
      <c r="H162">
        <v>2.38</v>
      </c>
      <c r="I162" t="s">
        <v>277</v>
      </c>
      <c r="J162" t="s">
        <v>288</v>
      </c>
      <c r="K162">
        <v>735</v>
      </c>
      <c r="L162">
        <v>1.86</v>
      </c>
    </row>
    <row r="163" spans="1:12" x14ac:dyDescent="0.25">
      <c r="A163">
        <v>83</v>
      </c>
      <c r="B163" s="16">
        <v>44992.513906250002</v>
      </c>
      <c r="C163">
        <v>1.359</v>
      </c>
      <c r="D163">
        <v>1.31</v>
      </c>
      <c r="E163">
        <v>0.7712</v>
      </c>
      <c r="F163">
        <v>0.36109999999999998</v>
      </c>
      <c r="G163">
        <v>1.0589999999999999</v>
      </c>
      <c r="H163">
        <v>2.4630000000000001</v>
      </c>
      <c r="I163" t="s">
        <v>277</v>
      </c>
      <c r="J163" t="s">
        <v>288</v>
      </c>
      <c r="K163">
        <v>735</v>
      </c>
      <c r="L163">
        <v>1.86</v>
      </c>
    </row>
    <row r="164" spans="1:12" x14ac:dyDescent="0.25">
      <c r="A164">
        <v>84</v>
      </c>
      <c r="B164" s="16">
        <v>44992.513912037</v>
      </c>
      <c r="C164">
        <v>1.335</v>
      </c>
      <c r="D164">
        <v>1.31</v>
      </c>
      <c r="E164">
        <v>0.73080000000000001</v>
      </c>
      <c r="F164">
        <v>0.35849999999999999</v>
      </c>
      <c r="G164">
        <v>1.0580000000000001</v>
      </c>
      <c r="H164">
        <v>2.298</v>
      </c>
      <c r="I164" t="s">
        <v>277</v>
      </c>
      <c r="J164" t="s">
        <v>288</v>
      </c>
      <c r="K164">
        <v>735.2</v>
      </c>
      <c r="L164">
        <v>1.86</v>
      </c>
    </row>
    <row r="165" spans="1:12" x14ac:dyDescent="0.25">
      <c r="A165">
        <v>85</v>
      </c>
      <c r="B165" s="16">
        <v>44992.513917824101</v>
      </c>
      <c r="C165">
        <v>1.2989999999999999</v>
      </c>
      <c r="D165">
        <v>1.31</v>
      </c>
      <c r="E165">
        <v>0.68940000000000001</v>
      </c>
      <c r="F165">
        <v>0.32790000000000002</v>
      </c>
      <c r="G165">
        <v>1.0509999999999999</v>
      </c>
      <c r="H165">
        <v>2.1549999999999998</v>
      </c>
      <c r="I165" t="s">
        <v>277</v>
      </c>
      <c r="J165" t="s">
        <v>288</v>
      </c>
      <c r="K165">
        <v>735.2</v>
      </c>
      <c r="L165">
        <v>1.86</v>
      </c>
    </row>
    <row r="166" spans="1:12" x14ac:dyDescent="0.25">
      <c r="A166">
        <v>86</v>
      </c>
      <c r="B166" s="16">
        <v>44992.513923611099</v>
      </c>
      <c r="C166">
        <v>1.304</v>
      </c>
      <c r="D166">
        <v>1.31</v>
      </c>
      <c r="E166">
        <v>0.65800000000000003</v>
      </c>
      <c r="F166">
        <v>0.39419999999999999</v>
      </c>
      <c r="G166">
        <v>1.0549999999999999</v>
      </c>
      <c r="H166">
        <v>2.266</v>
      </c>
      <c r="I166" t="s">
        <v>277</v>
      </c>
      <c r="J166" t="s">
        <v>288</v>
      </c>
      <c r="K166">
        <v>735.4</v>
      </c>
      <c r="L166">
        <v>1.87</v>
      </c>
    </row>
    <row r="167" spans="1:12" x14ac:dyDescent="0.25">
      <c r="A167">
        <v>87</v>
      </c>
      <c r="B167" s="16">
        <v>44992.513929398097</v>
      </c>
      <c r="C167">
        <v>1.3520000000000001</v>
      </c>
      <c r="D167">
        <v>1.31</v>
      </c>
      <c r="E167">
        <v>0.67720000000000002</v>
      </c>
      <c r="F167">
        <v>0.44390000000000002</v>
      </c>
      <c r="G167">
        <v>1.0820000000000001</v>
      </c>
      <c r="H167">
        <v>2.149</v>
      </c>
      <c r="I167" t="s">
        <v>277</v>
      </c>
      <c r="J167" t="s">
        <v>288</v>
      </c>
      <c r="K167">
        <v>735.4</v>
      </c>
      <c r="L167">
        <v>1.87</v>
      </c>
    </row>
    <row r="168" spans="1:12" x14ac:dyDescent="0.25">
      <c r="A168">
        <v>88</v>
      </c>
      <c r="B168" s="16">
        <v>44992.513935185198</v>
      </c>
      <c r="C168">
        <v>1.3440000000000001</v>
      </c>
      <c r="D168">
        <v>1.3109999999999999</v>
      </c>
      <c r="E168">
        <v>0.68179999999999996</v>
      </c>
      <c r="F168">
        <v>0.41949999999999998</v>
      </c>
      <c r="G168">
        <v>1.079</v>
      </c>
      <c r="H168">
        <v>2.13</v>
      </c>
      <c r="I168" t="s">
        <v>277</v>
      </c>
      <c r="J168" t="s">
        <v>288</v>
      </c>
      <c r="K168">
        <v>735.6</v>
      </c>
      <c r="L168">
        <v>1.87</v>
      </c>
    </row>
    <row r="169" spans="1:12" x14ac:dyDescent="0.25">
      <c r="A169">
        <v>89</v>
      </c>
      <c r="B169" s="16">
        <v>44992.513940972203</v>
      </c>
      <c r="C169">
        <v>1.3129999999999999</v>
      </c>
      <c r="D169">
        <v>1.3109999999999999</v>
      </c>
      <c r="E169">
        <v>0.67010000000000003</v>
      </c>
      <c r="F169">
        <v>0.39710000000000001</v>
      </c>
      <c r="G169">
        <v>1.0569999999999999</v>
      </c>
      <c r="H169">
        <v>2.2130000000000001</v>
      </c>
      <c r="I169" t="s">
        <v>277</v>
      </c>
      <c r="J169" t="s">
        <v>288</v>
      </c>
      <c r="K169">
        <v>735.6</v>
      </c>
      <c r="L169">
        <v>1.87</v>
      </c>
    </row>
    <row r="170" spans="1:12" x14ac:dyDescent="0.25">
      <c r="A170">
        <v>90</v>
      </c>
      <c r="B170" s="16">
        <v>44992.513946759304</v>
      </c>
      <c r="C170">
        <v>1.3160000000000001</v>
      </c>
      <c r="D170">
        <v>1.3109999999999999</v>
      </c>
      <c r="E170">
        <v>0.66469999999999996</v>
      </c>
      <c r="F170">
        <v>0.43140000000000001</v>
      </c>
      <c r="G170">
        <v>1.0509999999999999</v>
      </c>
      <c r="H170">
        <v>2.1160000000000001</v>
      </c>
      <c r="I170" t="s">
        <v>277</v>
      </c>
      <c r="J170" t="s">
        <v>289</v>
      </c>
      <c r="K170">
        <v>735.9</v>
      </c>
      <c r="L170">
        <v>1.87</v>
      </c>
    </row>
    <row r="171" spans="1:12" x14ac:dyDescent="0.25">
      <c r="A171">
        <v>91</v>
      </c>
      <c r="B171" s="16">
        <v>44992.513952546302</v>
      </c>
      <c r="C171">
        <v>1.2969999999999999</v>
      </c>
      <c r="D171">
        <v>1.3109999999999999</v>
      </c>
      <c r="E171">
        <v>0.64659999999999995</v>
      </c>
      <c r="F171">
        <v>0.40179999999999999</v>
      </c>
      <c r="G171">
        <v>1.0509999999999999</v>
      </c>
      <c r="H171">
        <v>2.0699999999999998</v>
      </c>
      <c r="I171" t="s">
        <v>277</v>
      </c>
      <c r="J171" t="s">
        <v>289</v>
      </c>
      <c r="K171">
        <v>735.9</v>
      </c>
      <c r="L171">
        <v>1.87</v>
      </c>
    </row>
    <row r="172" spans="1:12" x14ac:dyDescent="0.25">
      <c r="A172">
        <v>92</v>
      </c>
      <c r="B172" s="16">
        <v>44992.5139583333</v>
      </c>
      <c r="C172">
        <v>1.288</v>
      </c>
      <c r="D172">
        <v>1.31</v>
      </c>
      <c r="E172">
        <v>0.63570000000000004</v>
      </c>
      <c r="F172">
        <v>0.37330000000000002</v>
      </c>
      <c r="G172">
        <v>1.056</v>
      </c>
      <c r="H172">
        <v>2.4550000000000001</v>
      </c>
      <c r="I172" t="s">
        <v>277</v>
      </c>
      <c r="J172" t="s">
        <v>289</v>
      </c>
      <c r="K172">
        <v>736</v>
      </c>
      <c r="L172">
        <v>1.87</v>
      </c>
    </row>
    <row r="173" spans="1:12" x14ac:dyDescent="0.25">
      <c r="A173">
        <v>93</v>
      </c>
      <c r="B173" s="16">
        <v>44992.5139641204</v>
      </c>
      <c r="C173">
        <v>1.3480000000000001</v>
      </c>
      <c r="D173">
        <v>1.3109999999999999</v>
      </c>
      <c r="E173">
        <v>0.64319999999999999</v>
      </c>
      <c r="F173">
        <v>0.41549999999999998</v>
      </c>
      <c r="G173">
        <v>1.109</v>
      </c>
      <c r="H173">
        <v>2.5150000000000001</v>
      </c>
      <c r="I173" t="s">
        <v>277</v>
      </c>
      <c r="J173" t="s">
        <v>289</v>
      </c>
      <c r="K173">
        <v>736</v>
      </c>
      <c r="L173">
        <v>1.87</v>
      </c>
    </row>
    <row r="174" spans="1:12" x14ac:dyDescent="0.25">
      <c r="A174">
        <v>94</v>
      </c>
      <c r="B174" s="16">
        <v>44992.513969907399</v>
      </c>
      <c r="C174">
        <v>1.357</v>
      </c>
      <c r="D174">
        <v>1.3109999999999999</v>
      </c>
      <c r="E174">
        <v>0.65890000000000004</v>
      </c>
      <c r="F174">
        <v>0.3639</v>
      </c>
      <c r="G174">
        <v>1.129</v>
      </c>
      <c r="H174">
        <v>2.7879999999999998</v>
      </c>
      <c r="I174" t="s">
        <v>277</v>
      </c>
      <c r="J174" t="s">
        <v>289</v>
      </c>
      <c r="K174">
        <v>736</v>
      </c>
      <c r="L174">
        <v>1.87</v>
      </c>
    </row>
    <row r="175" spans="1:12" x14ac:dyDescent="0.25">
      <c r="A175">
        <v>95</v>
      </c>
      <c r="B175" s="16">
        <v>44992.513975694397</v>
      </c>
      <c r="C175">
        <v>1.36</v>
      </c>
      <c r="D175">
        <v>1.3120000000000001</v>
      </c>
      <c r="E175">
        <v>0.7077</v>
      </c>
      <c r="F175">
        <v>0.28960000000000002</v>
      </c>
      <c r="G175">
        <v>1.1240000000000001</v>
      </c>
      <c r="H175">
        <v>2.5739999999999998</v>
      </c>
      <c r="I175" t="s">
        <v>277</v>
      </c>
      <c r="J175" t="s">
        <v>289</v>
      </c>
      <c r="K175">
        <v>736</v>
      </c>
      <c r="L175">
        <v>1.87</v>
      </c>
    </row>
    <row r="176" spans="1:12" x14ac:dyDescent="0.25">
      <c r="A176">
        <v>96</v>
      </c>
      <c r="B176" s="16">
        <v>44992.513981481497</v>
      </c>
      <c r="C176">
        <v>1.3640000000000001</v>
      </c>
      <c r="D176">
        <v>1.3120000000000001</v>
      </c>
      <c r="E176">
        <v>0.71030000000000004</v>
      </c>
      <c r="F176">
        <v>0.36649999999999999</v>
      </c>
      <c r="G176">
        <v>1.105</v>
      </c>
      <c r="H176">
        <v>2.444</v>
      </c>
      <c r="I176" t="s">
        <v>277</v>
      </c>
      <c r="J176" t="s">
        <v>289</v>
      </c>
      <c r="K176">
        <v>736.3</v>
      </c>
      <c r="L176">
        <v>1.87</v>
      </c>
    </row>
    <row r="177" spans="1:12" x14ac:dyDescent="0.25">
      <c r="A177">
        <v>97</v>
      </c>
      <c r="B177" s="16">
        <v>44992.513987268503</v>
      </c>
      <c r="C177">
        <v>1.377</v>
      </c>
      <c r="D177">
        <v>1.3129999999999999</v>
      </c>
      <c r="E177">
        <v>0.75529999999999997</v>
      </c>
      <c r="F177">
        <v>0.45340000000000003</v>
      </c>
      <c r="G177">
        <v>1.0589999999999999</v>
      </c>
      <c r="H177">
        <v>2.6579999999999999</v>
      </c>
      <c r="I177" t="s">
        <v>277</v>
      </c>
      <c r="J177" t="s">
        <v>289</v>
      </c>
      <c r="K177">
        <v>736.3</v>
      </c>
      <c r="L177">
        <v>1.87</v>
      </c>
    </row>
    <row r="178" spans="1:12" x14ac:dyDescent="0.25">
      <c r="A178">
        <v>98</v>
      </c>
      <c r="B178" s="16">
        <v>44992.513993055603</v>
      </c>
      <c r="C178">
        <v>1.4379999999999999</v>
      </c>
      <c r="D178">
        <v>1.3140000000000001</v>
      </c>
      <c r="E178">
        <v>0.85770000000000002</v>
      </c>
      <c r="F178">
        <v>0.43340000000000001</v>
      </c>
      <c r="G178">
        <v>1.069</v>
      </c>
      <c r="H178">
        <v>2.4550000000000001</v>
      </c>
      <c r="I178" t="s">
        <v>277</v>
      </c>
      <c r="J178" t="s">
        <v>289</v>
      </c>
      <c r="K178">
        <v>736.5</v>
      </c>
      <c r="L178">
        <v>1.87</v>
      </c>
    </row>
    <row r="179" spans="1:12" x14ac:dyDescent="0.25">
      <c r="A179">
        <v>99</v>
      </c>
      <c r="B179" s="16">
        <v>44992.513998842602</v>
      </c>
      <c r="C179">
        <v>1.375</v>
      </c>
      <c r="D179">
        <v>1.3149999999999999</v>
      </c>
      <c r="E179">
        <v>0.79269999999999996</v>
      </c>
      <c r="F179">
        <v>0.37380000000000002</v>
      </c>
      <c r="G179">
        <v>1.0589999999999999</v>
      </c>
      <c r="H179">
        <v>2.2770000000000001</v>
      </c>
      <c r="I179" t="s">
        <v>277</v>
      </c>
      <c r="J179" t="s">
        <v>289</v>
      </c>
      <c r="K179">
        <v>736.5</v>
      </c>
      <c r="L179">
        <v>1.87</v>
      </c>
    </row>
    <row r="180" spans="1:12" x14ac:dyDescent="0.25">
      <c r="A180">
        <v>100</v>
      </c>
      <c r="B180" s="16">
        <v>44992.5140046296</v>
      </c>
      <c r="C180">
        <v>1.3080000000000001</v>
      </c>
      <c r="D180">
        <v>1.3149999999999999</v>
      </c>
      <c r="E180">
        <v>0.72809999999999997</v>
      </c>
      <c r="F180">
        <v>0.34250000000000003</v>
      </c>
      <c r="G180">
        <v>1.032</v>
      </c>
      <c r="H180">
        <v>2.222</v>
      </c>
      <c r="I180" t="s">
        <v>35</v>
      </c>
      <c r="J180" t="s">
        <v>289</v>
      </c>
      <c r="K180">
        <v>736.7</v>
      </c>
      <c r="L180">
        <v>1.87</v>
      </c>
    </row>
    <row r="181" spans="1:12" x14ac:dyDescent="0.25">
      <c r="A181">
        <v>101</v>
      </c>
      <c r="B181" s="16">
        <v>44992.5140104167</v>
      </c>
      <c r="C181">
        <v>1.3460000000000001</v>
      </c>
      <c r="D181">
        <v>1.3149999999999999</v>
      </c>
      <c r="E181">
        <v>0.79320000000000002</v>
      </c>
      <c r="F181">
        <v>0.3619</v>
      </c>
      <c r="G181">
        <v>1.026</v>
      </c>
      <c r="H181">
        <v>2.3210000000000002</v>
      </c>
      <c r="I181" t="s">
        <v>35</v>
      </c>
      <c r="J181" t="s">
        <v>289</v>
      </c>
      <c r="K181">
        <v>736.7</v>
      </c>
      <c r="L181">
        <v>1.87</v>
      </c>
    </row>
    <row r="182" spans="1:12" x14ac:dyDescent="0.25">
      <c r="A182">
        <v>102</v>
      </c>
      <c r="B182" s="16">
        <v>44992.514016203699</v>
      </c>
      <c r="C182">
        <v>1.345</v>
      </c>
      <c r="D182">
        <v>1.3160000000000001</v>
      </c>
      <c r="E182">
        <v>0.7681</v>
      </c>
      <c r="F182">
        <v>0.38119999999999998</v>
      </c>
      <c r="G182">
        <v>1.036</v>
      </c>
      <c r="H182">
        <v>2.3290000000000002</v>
      </c>
      <c r="I182" t="s">
        <v>277</v>
      </c>
      <c r="J182" t="s">
        <v>290</v>
      </c>
      <c r="K182">
        <v>736.9</v>
      </c>
      <c r="L182">
        <v>1.87</v>
      </c>
    </row>
    <row r="183" spans="1:12" x14ac:dyDescent="0.25">
      <c r="A183">
        <v>103</v>
      </c>
      <c r="B183" s="16">
        <v>44992.514021990697</v>
      </c>
      <c r="C183">
        <v>1.3169999999999999</v>
      </c>
      <c r="D183">
        <v>1.3160000000000001</v>
      </c>
      <c r="E183">
        <v>0.68200000000000005</v>
      </c>
      <c r="F183">
        <v>0.41920000000000002</v>
      </c>
      <c r="G183">
        <v>1.046</v>
      </c>
      <c r="H183">
        <v>2.2730000000000001</v>
      </c>
      <c r="I183" t="s">
        <v>277</v>
      </c>
      <c r="J183" t="s">
        <v>290</v>
      </c>
      <c r="K183">
        <v>736.9</v>
      </c>
      <c r="L183">
        <v>1.87</v>
      </c>
    </row>
    <row r="184" spans="1:12" x14ac:dyDescent="0.25">
      <c r="A184">
        <v>104</v>
      </c>
      <c r="B184" s="16">
        <v>44992.514027777797</v>
      </c>
      <c r="C184">
        <v>1.304</v>
      </c>
      <c r="D184">
        <v>1.3149999999999999</v>
      </c>
      <c r="E184">
        <v>0.65339999999999998</v>
      </c>
      <c r="F184">
        <v>0.4123</v>
      </c>
      <c r="G184">
        <v>1.0509999999999999</v>
      </c>
      <c r="H184">
        <v>2.2200000000000002</v>
      </c>
      <c r="I184" t="s">
        <v>35</v>
      </c>
      <c r="J184" t="s">
        <v>290</v>
      </c>
      <c r="K184">
        <v>737.2</v>
      </c>
      <c r="L184">
        <v>1.87</v>
      </c>
    </row>
    <row r="185" spans="1:12" x14ac:dyDescent="0.25">
      <c r="A185">
        <v>105</v>
      </c>
      <c r="B185" s="16">
        <v>44992.514033564803</v>
      </c>
      <c r="C185">
        <v>1.31</v>
      </c>
      <c r="D185">
        <v>1.3149999999999999</v>
      </c>
      <c r="E185">
        <v>0.6774</v>
      </c>
      <c r="F185">
        <v>0.34689999999999999</v>
      </c>
      <c r="G185">
        <v>1.0660000000000001</v>
      </c>
      <c r="H185">
        <v>2.544</v>
      </c>
      <c r="I185" t="s">
        <v>35</v>
      </c>
      <c r="J185" t="s">
        <v>290</v>
      </c>
      <c r="K185">
        <v>737.2</v>
      </c>
      <c r="L185">
        <v>1.87</v>
      </c>
    </row>
    <row r="186" spans="1:12" x14ac:dyDescent="0.25">
      <c r="A186">
        <v>106</v>
      </c>
      <c r="B186" s="16">
        <v>44992.514039351903</v>
      </c>
      <c r="C186">
        <v>1.331</v>
      </c>
      <c r="D186">
        <v>1.3160000000000001</v>
      </c>
      <c r="E186">
        <v>0.72829999999999995</v>
      </c>
      <c r="F186">
        <v>0.34</v>
      </c>
      <c r="G186">
        <v>1.06</v>
      </c>
      <c r="H186">
        <v>2.286</v>
      </c>
      <c r="I186" t="s">
        <v>277</v>
      </c>
      <c r="J186" t="s">
        <v>290</v>
      </c>
      <c r="K186">
        <v>737.4</v>
      </c>
      <c r="L186">
        <v>1.87</v>
      </c>
    </row>
    <row r="187" spans="1:12" x14ac:dyDescent="0.25">
      <c r="A187">
        <v>107</v>
      </c>
      <c r="B187" s="16">
        <v>44992.514045138902</v>
      </c>
      <c r="C187">
        <v>1.3120000000000001</v>
      </c>
      <c r="D187">
        <v>1.3149999999999999</v>
      </c>
      <c r="E187">
        <v>0.72670000000000001</v>
      </c>
      <c r="F187">
        <v>0.32840000000000003</v>
      </c>
      <c r="G187">
        <v>1.0409999999999999</v>
      </c>
      <c r="H187">
        <v>2.4060000000000001</v>
      </c>
      <c r="I187" t="s">
        <v>277</v>
      </c>
      <c r="J187" t="s">
        <v>290</v>
      </c>
      <c r="K187">
        <v>737.4</v>
      </c>
      <c r="L187">
        <v>1.87</v>
      </c>
    </row>
    <row r="188" spans="1:12" x14ac:dyDescent="0.25">
      <c r="A188">
        <v>108</v>
      </c>
      <c r="B188" s="16">
        <v>44992.5140509259</v>
      </c>
      <c r="C188">
        <v>1.286</v>
      </c>
      <c r="D188">
        <v>1.3149999999999999</v>
      </c>
      <c r="E188">
        <v>0.70199999999999996</v>
      </c>
      <c r="F188">
        <v>0.31519999999999998</v>
      </c>
      <c r="G188">
        <v>1.0309999999999999</v>
      </c>
      <c r="H188">
        <v>2.2639999999999998</v>
      </c>
      <c r="I188" t="s">
        <v>277</v>
      </c>
      <c r="J188" t="s">
        <v>290</v>
      </c>
      <c r="K188">
        <v>737.6</v>
      </c>
      <c r="L188">
        <v>1.87</v>
      </c>
    </row>
    <row r="189" spans="1:12" x14ac:dyDescent="0.25">
      <c r="A189">
        <v>109</v>
      </c>
      <c r="B189" s="16">
        <v>44992.514056713</v>
      </c>
      <c r="C189">
        <v>1.2949999999999999</v>
      </c>
      <c r="D189">
        <v>1.3149999999999999</v>
      </c>
      <c r="E189">
        <v>0.71989999999999998</v>
      </c>
      <c r="F189">
        <v>0.3216</v>
      </c>
      <c r="G189">
        <v>1.0269999999999999</v>
      </c>
      <c r="H189">
        <v>2.2010000000000001</v>
      </c>
      <c r="I189" t="s">
        <v>277</v>
      </c>
      <c r="J189" t="s">
        <v>290</v>
      </c>
      <c r="K189">
        <v>737.6</v>
      </c>
      <c r="L189">
        <v>1.87</v>
      </c>
    </row>
    <row r="190" spans="1:12" x14ac:dyDescent="0.25">
      <c r="A190">
        <v>110</v>
      </c>
      <c r="B190" s="16">
        <v>44992.514062499999</v>
      </c>
      <c r="C190">
        <v>1.296</v>
      </c>
      <c r="D190">
        <v>1.3149999999999999</v>
      </c>
      <c r="E190">
        <v>0.71540000000000004</v>
      </c>
      <c r="F190">
        <v>0.32800000000000001</v>
      </c>
      <c r="G190">
        <v>1.03</v>
      </c>
      <c r="H190">
        <v>2.1309999999999998</v>
      </c>
      <c r="I190" t="s">
        <v>277</v>
      </c>
      <c r="J190" t="s">
        <v>291</v>
      </c>
      <c r="K190">
        <v>737.7</v>
      </c>
      <c r="L190">
        <v>1.87</v>
      </c>
    </row>
    <row r="191" spans="1:12" x14ac:dyDescent="0.25">
      <c r="A191">
        <v>111</v>
      </c>
      <c r="B191" s="16">
        <v>44992.514068286997</v>
      </c>
      <c r="C191">
        <v>1.2909999999999999</v>
      </c>
      <c r="D191">
        <v>1.3149999999999999</v>
      </c>
      <c r="E191">
        <v>0.70750000000000002</v>
      </c>
      <c r="F191">
        <v>0.33650000000000002</v>
      </c>
      <c r="G191">
        <v>1.026</v>
      </c>
      <c r="H191">
        <v>2.33</v>
      </c>
      <c r="I191" t="s">
        <v>277</v>
      </c>
      <c r="J191" t="s">
        <v>291</v>
      </c>
      <c r="K191">
        <v>737.7</v>
      </c>
      <c r="L191">
        <v>1.87</v>
      </c>
    </row>
    <row r="192" spans="1:12" x14ac:dyDescent="0.25">
      <c r="A192">
        <v>112</v>
      </c>
      <c r="B192" s="16">
        <v>44992.514074074097</v>
      </c>
      <c r="C192">
        <v>1.3120000000000001</v>
      </c>
      <c r="D192">
        <v>1.3149999999999999</v>
      </c>
      <c r="E192">
        <v>0.73450000000000004</v>
      </c>
      <c r="F192">
        <v>0.35170000000000001</v>
      </c>
      <c r="G192">
        <v>1.0289999999999999</v>
      </c>
      <c r="H192">
        <v>2.3530000000000002</v>
      </c>
      <c r="I192" t="s">
        <v>277</v>
      </c>
      <c r="J192" t="s">
        <v>291</v>
      </c>
      <c r="K192">
        <v>737.9</v>
      </c>
      <c r="L192">
        <v>1.87</v>
      </c>
    </row>
    <row r="193" spans="1:12" x14ac:dyDescent="0.25">
      <c r="A193">
        <v>113</v>
      </c>
      <c r="B193" s="16">
        <v>44992.514079861103</v>
      </c>
      <c r="C193">
        <v>1.3320000000000001</v>
      </c>
      <c r="D193">
        <v>1.3149999999999999</v>
      </c>
      <c r="E193">
        <v>0.71779999999999999</v>
      </c>
      <c r="F193">
        <v>0.36730000000000002</v>
      </c>
      <c r="G193">
        <v>1.06</v>
      </c>
      <c r="H193">
        <v>2.484</v>
      </c>
      <c r="I193" t="s">
        <v>277</v>
      </c>
      <c r="J193" t="s">
        <v>291</v>
      </c>
      <c r="K193">
        <v>737.9</v>
      </c>
      <c r="L193">
        <v>1.87</v>
      </c>
    </row>
    <row r="194" spans="1:12" x14ac:dyDescent="0.25">
      <c r="A194">
        <v>114</v>
      </c>
      <c r="B194" s="16">
        <v>44992.514085648101</v>
      </c>
      <c r="C194">
        <v>1.363</v>
      </c>
      <c r="D194">
        <v>1.3149999999999999</v>
      </c>
      <c r="E194">
        <v>0.73699999999999999</v>
      </c>
      <c r="F194">
        <v>0.39400000000000002</v>
      </c>
      <c r="G194">
        <v>1.077</v>
      </c>
      <c r="H194">
        <v>2.512</v>
      </c>
      <c r="I194" t="s">
        <v>277</v>
      </c>
      <c r="J194" t="s">
        <v>291</v>
      </c>
      <c r="K194">
        <v>737.9</v>
      </c>
      <c r="L194">
        <v>1.87</v>
      </c>
    </row>
    <row r="195" spans="1:12" x14ac:dyDescent="0.25">
      <c r="A195">
        <v>115</v>
      </c>
      <c r="B195" s="16">
        <v>44992.514091435201</v>
      </c>
      <c r="C195">
        <v>1.371</v>
      </c>
      <c r="D195">
        <v>1.3160000000000001</v>
      </c>
      <c r="E195">
        <v>0.73519999999999996</v>
      </c>
      <c r="F195">
        <v>0.38279999999999997</v>
      </c>
      <c r="G195">
        <v>1.0920000000000001</v>
      </c>
      <c r="H195">
        <v>2.5499999999999998</v>
      </c>
      <c r="I195" t="s">
        <v>277</v>
      </c>
      <c r="J195" t="s">
        <v>291</v>
      </c>
      <c r="K195">
        <v>737.9</v>
      </c>
      <c r="L195">
        <v>1.87</v>
      </c>
    </row>
    <row r="196" spans="1:12" x14ac:dyDescent="0.25">
      <c r="A196">
        <v>116</v>
      </c>
      <c r="B196" s="16">
        <v>44992.5140972222</v>
      </c>
      <c r="C196">
        <v>1.337</v>
      </c>
      <c r="D196">
        <v>1.3160000000000001</v>
      </c>
      <c r="E196">
        <v>0.67579999999999996</v>
      </c>
      <c r="F196">
        <v>0.35049999999999998</v>
      </c>
      <c r="G196">
        <v>1.099</v>
      </c>
      <c r="H196">
        <v>2.1589999999999998</v>
      </c>
      <c r="I196" t="s">
        <v>35</v>
      </c>
      <c r="J196" t="s">
        <v>291</v>
      </c>
      <c r="K196">
        <v>738.2</v>
      </c>
      <c r="L196">
        <v>1.87</v>
      </c>
    </row>
    <row r="197" spans="1:12" x14ac:dyDescent="0.25">
      <c r="A197">
        <v>117</v>
      </c>
      <c r="B197" s="16">
        <v>44992.5141030093</v>
      </c>
      <c r="C197">
        <v>1.3149999999999999</v>
      </c>
      <c r="D197">
        <v>1.3160000000000001</v>
      </c>
      <c r="E197">
        <v>0.67269999999999996</v>
      </c>
      <c r="F197">
        <v>0.34810000000000002</v>
      </c>
      <c r="G197">
        <v>1.075</v>
      </c>
      <c r="H197">
        <v>2.399</v>
      </c>
      <c r="I197" t="s">
        <v>35</v>
      </c>
      <c r="J197" t="s">
        <v>291</v>
      </c>
      <c r="K197">
        <v>738.2</v>
      </c>
      <c r="L197">
        <v>1.87</v>
      </c>
    </row>
    <row r="198" spans="1:12" x14ac:dyDescent="0.25">
      <c r="A198">
        <v>118</v>
      </c>
      <c r="B198" s="16">
        <v>44992.514108796298</v>
      </c>
      <c r="C198">
        <v>1.3120000000000001</v>
      </c>
      <c r="D198">
        <v>1.3160000000000001</v>
      </c>
      <c r="E198">
        <v>0.68330000000000002</v>
      </c>
      <c r="F198">
        <v>0.33789999999999998</v>
      </c>
      <c r="G198">
        <v>1.0680000000000001</v>
      </c>
      <c r="H198">
        <v>2.1509999999999998</v>
      </c>
      <c r="I198" t="s">
        <v>35</v>
      </c>
      <c r="J198" t="s">
        <v>291</v>
      </c>
      <c r="K198">
        <v>738.3</v>
      </c>
      <c r="L198">
        <v>1.87</v>
      </c>
    </row>
    <row r="199" spans="1:12" x14ac:dyDescent="0.25">
      <c r="A199">
        <v>119</v>
      </c>
      <c r="B199" s="16">
        <v>44992.514114583297</v>
      </c>
      <c r="C199">
        <v>1.3680000000000001</v>
      </c>
      <c r="D199">
        <v>1.3160000000000001</v>
      </c>
      <c r="E199">
        <v>0.77070000000000005</v>
      </c>
      <c r="F199">
        <v>0.40860000000000002</v>
      </c>
      <c r="G199">
        <v>1.054</v>
      </c>
      <c r="H199">
        <v>2.6469999999999998</v>
      </c>
      <c r="I199" t="s">
        <v>35</v>
      </c>
      <c r="J199" t="s">
        <v>291</v>
      </c>
      <c r="K199">
        <v>738.3</v>
      </c>
      <c r="L199">
        <v>1.87</v>
      </c>
    </row>
    <row r="200" spans="1:12" x14ac:dyDescent="0.25">
      <c r="A200">
        <v>120</v>
      </c>
      <c r="B200" s="16">
        <v>44992.514120370397</v>
      </c>
      <c r="C200">
        <v>1.4279999999999999</v>
      </c>
      <c r="D200">
        <v>1.3169999999999999</v>
      </c>
      <c r="E200">
        <v>0.84530000000000005</v>
      </c>
      <c r="F200">
        <v>0.50849999999999995</v>
      </c>
      <c r="G200">
        <v>1.032</v>
      </c>
      <c r="H200">
        <v>2.6749999999999998</v>
      </c>
      <c r="I200" t="s">
        <v>35</v>
      </c>
      <c r="J200" t="s">
        <v>292</v>
      </c>
      <c r="K200">
        <v>738.4</v>
      </c>
      <c r="L200">
        <v>1.87</v>
      </c>
    </row>
    <row r="201" spans="1:12" x14ac:dyDescent="0.25">
      <c r="A201">
        <v>121</v>
      </c>
      <c r="B201" s="16">
        <v>44992.514126157403</v>
      </c>
      <c r="C201">
        <v>1.516</v>
      </c>
      <c r="D201">
        <v>1.319</v>
      </c>
      <c r="E201">
        <v>0.94340000000000002</v>
      </c>
      <c r="F201">
        <v>0.58040000000000003</v>
      </c>
      <c r="G201">
        <v>1.0349999999999999</v>
      </c>
      <c r="H201">
        <v>3.1230000000000002</v>
      </c>
      <c r="I201" t="s">
        <v>35</v>
      </c>
      <c r="J201" t="s">
        <v>292</v>
      </c>
      <c r="K201">
        <v>738.4</v>
      </c>
      <c r="L201">
        <v>1.87</v>
      </c>
    </row>
    <row r="202" spans="1:12" x14ac:dyDescent="0.25">
      <c r="A202">
        <v>122</v>
      </c>
      <c r="B202" s="16">
        <v>44992.514131944401</v>
      </c>
      <c r="C202">
        <v>1.496</v>
      </c>
      <c r="D202">
        <v>1.321</v>
      </c>
      <c r="E202">
        <v>0.93640000000000001</v>
      </c>
      <c r="F202">
        <v>0.52869999999999995</v>
      </c>
      <c r="G202">
        <v>1.04</v>
      </c>
      <c r="H202">
        <v>2.2589999999999999</v>
      </c>
      <c r="I202" t="s">
        <v>35</v>
      </c>
      <c r="J202" t="s">
        <v>292</v>
      </c>
      <c r="K202">
        <v>738.6</v>
      </c>
      <c r="L202">
        <v>1.87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4"/>
  <sheetViews>
    <sheetView view="pageBreakPreview" topLeftCell="A31" zoomScale="90" zoomScaleNormal="55" zoomScaleSheetLayoutView="90" zoomScalePageLayoutView="40" workbookViewId="0">
      <selection activeCell="M59" sqref="M59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343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238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293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294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241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1.3859999999999999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1.508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1.327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237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295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296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3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3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3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3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3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3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3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3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3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3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3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  <c r="M59">
        <f>AVERAGE(1.38,1.25,1.31)</f>
        <v>1.3133333333333332</v>
      </c>
    </row>
    <row r="60" spans="1:13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3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3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3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3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44992.512332175902</v>
      </c>
      <c r="C81">
        <v>1.38</v>
      </c>
      <c r="D81">
        <v>1.38</v>
      </c>
      <c r="E81">
        <v>1.069</v>
      </c>
      <c r="F81">
        <v>0.627</v>
      </c>
      <c r="G81">
        <v>0.60660000000000003</v>
      </c>
      <c r="H81">
        <v>2.3279999999999998</v>
      </c>
      <c r="I81" t="s">
        <v>295</v>
      </c>
      <c r="J81" t="s">
        <v>297</v>
      </c>
      <c r="K81">
        <v>732.6</v>
      </c>
      <c r="L81">
        <v>2.3199999999999998</v>
      </c>
    </row>
    <row r="82" spans="1:12" x14ac:dyDescent="0.25">
      <c r="A82">
        <v>2</v>
      </c>
      <c r="B82" s="16">
        <v>44992.512337963002</v>
      </c>
      <c r="C82">
        <v>1.3959999999999999</v>
      </c>
      <c r="D82">
        <v>1.3879999999999999</v>
      </c>
      <c r="E82">
        <v>1.0640000000000001</v>
      </c>
      <c r="F82">
        <v>0.64359999999999995</v>
      </c>
      <c r="G82">
        <v>0.63539999999999996</v>
      </c>
      <c r="H82">
        <v>2.3969999999999998</v>
      </c>
      <c r="I82" t="s">
        <v>295</v>
      </c>
      <c r="J82" t="s">
        <v>297</v>
      </c>
      <c r="K82">
        <v>732.5</v>
      </c>
      <c r="L82">
        <v>2.3199999999999998</v>
      </c>
    </row>
    <row r="83" spans="1:12" x14ac:dyDescent="0.25">
      <c r="A83">
        <v>3</v>
      </c>
      <c r="B83" s="16">
        <v>44992.512343750001</v>
      </c>
      <c r="C83">
        <v>1.413</v>
      </c>
      <c r="D83">
        <v>1.3959999999999999</v>
      </c>
      <c r="E83">
        <v>1.0629999999999999</v>
      </c>
      <c r="F83">
        <v>0.63480000000000003</v>
      </c>
      <c r="G83">
        <v>0.6804</v>
      </c>
      <c r="H83">
        <v>2.355</v>
      </c>
      <c r="I83" t="s">
        <v>295</v>
      </c>
      <c r="J83" t="s">
        <v>297</v>
      </c>
      <c r="K83">
        <v>732.5</v>
      </c>
      <c r="L83">
        <v>2.3199999999999998</v>
      </c>
    </row>
    <row r="84" spans="1:12" x14ac:dyDescent="0.25">
      <c r="A84">
        <v>4</v>
      </c>
      <c r="B84" s="16">
        <v>44992.512349536999</v>
      </c>
      <c r="C84">
        <v>1.4219999999999999</v>
      </c>
      <c r="D84">
        <v>1.403</v>
      </c>
      <c r="E84">
        <v>1.0680000000000001</v>
      </c>
      <c r="F84">
        <v>0.66039999999999999</v>
      </c>
      <c r="G84">
        <v>0.66800000000000004</v>
      </c>
      <c r="H84">
        <v>2.31</v>
      </c>
      <c r="I84" t="s">
        <v>298</v>
      </c>
      <c r="J84" t="s">
        <v>297</v>
      </c>
      <c r="K84">
        <v>732.4</v>
      </c>
      <c r="L84">
        <v>2.3199999999999998</v>
      </c>
    </row>
    <row r="85" spans="1:12" x14ac:dyDescent="0.25">
      <c r="A85">
        <v>5</v>
      </c>
      <c r="B85" s="16">
        <v>44992.512355324099</v>
      </c>
      <c r="C85">
        <v>1.395</v>
      </c>
      <c r="D85">
        <v>1.401</v>
      </c>
      <c r="E85">
        <v>1.0780000000000001</v>
      </c>
      <c r="F85">
        <v>0.62990000000000002</v>
      </c>
      <c r="G85">
        <v>0.622</v>
      </c>
      <c r="H85">
        <v>2.3580000000000001</v>
      </c>
      <c r="I85" t="s">
        <v>298</v>
      </c>
      <c r="J85" t="s">
        <v>297</v>
      </c>
      <c r="K85">
        <v>732.4</v>
      </c>
      <c r="L85">
        <v>2.3199999999999998</v>
      </c>
    </row>
    <row r="86" spans="1:12" x14ac:dyDescent="0.25">
      <c r="A86">
        <v>6</v>
      </c>
      <c r="B86" s="16">
        <v>44992.512361111098</v>
      </c>
      <c r="C86">
        <v>1.395</v>
      </c>
      <c r="D86">
        <v>1.4</v>
      </c>
      <c r="E86">
        <v>1.085</v>
      </c>
      <c r="F86">
        <v>0.62370000000000003</v>
      </c>
      <c r="G86">
        <v>0.61539999999999995</v>
      </c>
      <c r="H86">
        <v>2.1389999999999998</v>
      </c>
      <c r="I86" t="s">
        <v>298</v>
      </c>
      <c r="J86" t="s">
        <v>297</v>
      </c>
      <c r="K86">
        <v>732.2</v>
      </c>
      <c r="L86">
        <v>2.3199999999999998</v>
      </c>
    </row>
    <row r="87" spans="1:12" x14ac:dyDescent="0.25">
      <c r="A87">
        <v>7</v>
      </c>
      <c r="B87" s="16">
        <v>44992.512366898103</v>
      </c>
      <c r="C87">
        <v>1.3759999999999999</v>
      </c>
      <c r="D87">
        <v>1.397</v>
      </c>
      <c r="E87">
        <v>1.083</v>
      </c>
      <c r="F87">
        <v>0.5998</v>
      </c>
      <c r="G87">
        <v>0.60089999999999999</v>
      </c>
      <c r="H87">
        <v>2.0950000000000002</v>
      </c>
      <c r="I87" t="s">
        <v>298</v>
      </c>
      <c r="J87" t="s">
        <v>297</v>
      </c>
      <c r="K87">
        <v>732.2</v>
      </c>
      <c r="L87">
        <v>2.3199999999999998</v>
      </c>
    </row>
    <row r="88" spans="1:12" x14ac:dyDescent="0.25">
      <c r="A88">
        <v>8</v>
      </c>
      <c r="B88" s="16">
        <v>44992.512372685203</v>
      </c>
      <c r="C88">
        <v>1.343</v>
      </c>
      <c r="D88">
        <v>1.39</v>
      </c>
      <c r="E88">
        <v>1.07</v>
      </c>
      <c r="F88">
        <v>0.5554</v>
      </c>
      <c r="G88">
        <v>0.59</v>
      </c>
      <c r="H88">
        <v>2.165</v>
      </c>
      <c r="I88" t="s">
        <v>298</v>
      </c>
      <c r="J88" t="s">
        <v>297</v>
      </c>
      <c r="K88">
        <v>732.1</v>
      </c>
      <c r="L88">
        <v>2.3199999999999998</v>
      </c>
    </row>
    <row r="89" spans="1:12" x14ac:dyDescent="0.25">
      <c r="A89">
        <v>9</v>
      </c>
      <c r="B89" s="16">
        <v>44992.512378472202</v>
      </c>
      <c r="C89">
        <v>1.3560000000000001</v>
      </c>
      <c r="D89">
        <v>1.3859999999999999</v>
      </c>
      <c r="E89">
        <v>1.079</v>
      </c>
      <c r="F89">
        <v>0.5665</v>
      </c>
      <c r="G89">
        <v>0.59489999999999998</v>
      </c>
      <c r="H89">
        <v>2.3809999999999998</v>
      </c>
      <c r="I89" t="s">
        <v>298</v>
      </c>
      <c r="J89" t="s">
        <v>297</v>
      </c>
      <c r="K89">
        <v>732.1</v>
      </c>
      <c r="L89">
        <v>2.3199999999999998</v>
      </c>
    </row>
    <row r="90" spans="1:12" x14ac:dyDescent="0.25">
      <c r="A90">
        <v>10</v>
      </c>
      <c r="B90" s="16">
        <v>44992.512384259302</v>
      </c>
      <c r="C90">
        <v>1.369</v>
      </c>
      <c r="D90">
        <v>1.385</v>
      </c>
      <c r="E90">
        <v>1.0860000000000001</v>
      </c>
      <c r="F90">
        <v>0.57350000000000001</v>
      </c>
      <c r="G90">
        <v>0.60489999999999999</v>
      </c>
      <c r="H90">
        <v>2.1800000000000002</v>
      </c>
      <c r="I90" t="s">
        <v>298</v>
      </c>
      <c r="J90" t="s">
        <v>297</v>
      </c>
      <c r="K90">
        <v>732</v>
      </c>
      <c r="L90">
        <v>2.3199999999999998</v>
      </c>
    </row>
    <row r="91" spans="1:12" x14ac:dyDescent="0.25">
      <c r="A91">
        <v>11</v>
      </c>
      <c r="B91" s="16">
        <v>44992.5123900463</v>
      </c>
      <c r="C91">
        <v>1.3640000000000001</v>
      </c>
      <c r="D91">
        <v>1.383</v>
      </c>
      <c r="E91">
        <v>1.0780000000000001</v>
      </c>
      <c r="F91">
        <v>0.57950000000000002</v>
      </c>
      <c r="G91">
        <v>0.60089999999999999</v>
      </c>
      <c r="H91">
        <v>2.262</v>
      </c>
      <c r="I91" t="s">
        <v>298</v>
      </c>
      <c r="J91" t="s">
        <v>297</v>
      </c>
      <c r="K91">
        <v>732</v>
      </c>
      <c r="L91">
        <v>2.3199999999999998</v>
      </c>
    </row>
    <row r="92" spans="1:12" x14ac:dyDescent="0.25">
      <c r="A92">
        <v>12</v>
      </c>
      <c r="B92" s="16">
        <v>44992.512395833299</v>
      </c>
      <c r="C92">
        <v>1.357</v>
      </c>
      <c r="D92">
        <v>1.381</v>
      </c>
      <c r="E92">
        <v>1.0720000000000001</v>
      </c>
      <c r="F92">
        <v>0.58409999999999995</v>
      </c>
      <c r="G92">
        <v>0.5927</v>
      </c>
      <c r="H92">
        <v>2.359</v>
      </c>
      <c r="I92" t="s">
        <v>298</v>
      </c>
      <c r="J92" t="s">
        <v>297</v>
      </c>
      <c r="K92">
        <v>731.9</v>
      </c>
      <c r="L92">
        <v>2.3199999999999998</v>
      </c>
    </row>
    <row r="93" spans="1:12" x14ac:dyDescent="0.25">
      <c r="A93">
        <v>13</v>
      </c>
      <c r="B93" s="16">
        <v>44992.512401620399</v>
      </c>
      <c r="C93">
        <v>1.3720000000000001</v>
      </c>
      <c r="D93">
        <v>1.38</v>
      </c>
      <c r="E93">
        <v>1.07</v>
      </c>
      <c r="F93">
        <v>0.62119999999999997</v>
      </c>
      <c r="G93">
        <v>0.59219999999999995</v>
      </c>
      <c r="H93">
        <v>2.476</v>
      </c>
      <c r="I93" t="s">
        <v>298</v>
      </c>
      <c r="J93" t="s">
        <v>297</v>
      </c>
      <c r="K93">
        <v>731.9</v>
      </c>
      <c r="L93">
        <v>2.3199999999999998</v>
      </c>
    </row>
    <row r="94" spans="1:12" x14ac:dyDescent="0.25">
      <c r="A94">
        <v>14</v>
      </c>
      <c r="B94" s="16">
        <v>44992.512407407397</v>
      </c>
      <c r="C94">
        <v>1.369</v>
      </c>
      <c r="D94">
        <v>1.379</v>
      </c>
      <c r="E94">
        <v>1.0669999999999999</v>
      </c>
      <c r="F94">
        <v>0.61890000000000001</v>
      </c>
      <c r="G94">
        <v>0.59279999999999999</v>
      </c>
      <c r="H94">
        <v>2.1989999999999998</v>
      </c>
      <c r="I94" t="s">
        <v>295</v>
      </c>
      <c r="J94" t="s">
        <v>297</v>
      </c>
      <c r="K94">
        <v>731.9</v>
      </c>
      <c r="L94">
        <v>2.3199999999999998</v>
      </c>
    </row>
    <row r="95" spans="1:12" x14ac:dyDescent="0.25">
      <c r="A95">
        <v>15</v>
      </c>
      <c r="B95" s="16">
        <v>44992.512413194403</v>
      </c>
      <c r="C95">
        <v>1.3660000000000001</v>
      </c>
      <c r="D95">
        <v>1.3779999999999999</v>
      </c>
      <c r="E95">
        <v>1.071</v>
      </c>
      <c r="F95">
        <v>0.61</v>
      </c>
      <c r="G95">
        <v>0.59030000000000005</v>
      </c>
      <c r="H95">
        <v>2.19</v>
      </c>
      <c r="I95" t="s">
        <v>295</v>
      </c>
      <c r="J95" t="s">
        <v>297</v>
      </c>
      <c r="K95">
        <v>731.9</v>
      </c>
      <c r="L95">
        <v>2.3199999999999998</v>
      </c>
    </row>
    <row r="96" spans="1:12" x14ac:dyDescent="0.25">
      <c r="A96">
        <v>16</v>
      </c>
      <c r="B96" s="16">
        <v>44992.512418981503</v>
      </c>
      <c r="C96">
        <v>1.369</v>
      </c>
      <c r="D96">
        <v>1.3779999999999999</v>
      </c>
      <c r="E96">
        <v>1.075</v>
      </c>
      <c r="F96">
        <v>0.60880000000000001</v>
      </c>
      <c r="G96">
        <v>0.58919999999999995</v>
      </c>
      <c r="H96">
        <v>2.2229999999999999</v>
      </c>
      <c r="I96" t="s">
        <v>295</v>
      </c>
      <c r="J96" t="s">
        <v>297</v>
      </c>
      <c r="K96">
        <v>731.8</v>
      </c>
      <c r="L96">
        <v>2.3199999999999998</v>
      </c>
    </row>
    <row r="97" spans="1:12" x14ac:dyDescent="0.25">
      <c r="A97">
        <v>17</v>
      </c>
      <c r="B97" s="16">
        <v>44992.512424768502</v>
      </c>
      <c r="C97">
        <v>1.345</v>
      </c>
      <c r="D97">
        <v>1.3759999999999999</v>
      </c>
      <c r="E97">
        <v>1.0640000000000001</v>
      </c>
      <c r="F97">
        <v>0.57430000000000003</v>
      </c>
      <c r="G97">
        <v>0.58979999999999999</v>
      </c>
      <c r="H97">
        <v>2.0649999999999999</v>
      </c>
      <c r="I97" t="s">
        <v>295</v>
      </c>
      <c r="J97" t="s">
        <v>297</v>
      </c>
      <c r="K97">
        <v>731.8</v>
      </c>
      <c r="L97">
        <v>2.3199999999999998</v>
      </c>
    </row>
    <row r="98" spans="1:12" x14ac:dyDescent="0.25">
      <c r="A98">
        <v>18</v>
      </c>
      <c r="B98" s="16">
        <v>44992.512430555602</v>
      </c>
      <c r="C98">
        <v>1.337</v>
      </c>
      <c r="D98">
        <v>1.3740000000000001</v>
      </c>
      <c r="E98">
        <v>1.0589999999999999</v>
      </c>
      <c r="F98">
        <v>0.56359999999999999</v>
      </c>
      <c r="G98">
        <v>0.59030000000000005</v>
      </c>
      <c r="H98">
        <v>2.137</v>
      </c>
      <c r="I98" t="s">
        <v>295</v>
      </c>
      <c r="J98" t="s">
        <v>58</v>
      </c>
      <c r="K98">
        <v>731.8</v>
      </c>
      <c r="L98">
        <v>2.08</v>
      </c>
    </row>
    <row r="99" spans="1:12" x14ac:dyDescent="0.25">
      <c r="A99">
        <v>19</v>
      </c>
      <c r="B99" s="16">
        <v>44992.5124363426</v>
      </c>
      <c r="C99">
        <v>1.363</v>
      </c>
      <c r="D99">
        <v>1.373</v>
      </c>
      <c r="E99">
        <v>1.069</v>
      </c>
      <c r="F99">
        <v>0.59240000000000004</v>
      </c>
      <c r="G99">
        <v>0.60170000000000001</v>
      </c>
      <c r="H99">
        <v>2.2320000000000002</v>
      </c>
      <c r="I99" t="s">
        <v>295</v>
      </c>
      <c r="J99" t="s">
        <v>58</v>
      </c>
      <c r="K99">
        <v>731.8</v>
      </c>
      <c r="L99">
        <v>2.08</v>
      </c>
    </row>
    <row r="100" spans="1:12" x14ac:dyDescent="0.25">
      <c r="A100">
        <v>20</v>
      </c>
      <c r="B100" s="16">
        <v>44992.512442129599</v>
      </c>
      <c r="C100">
        <v>1.401</v>
      </c>
      <c r="D100">
        <v>1.375</v>
      </c>
      <c r="E100">
        <v>1.089</v>
      </c>
      <c r="F100">
        <v>0.64539999999999997</v>
      </c>
      <c r="G100">
        <v>0.60189999999999999</v>
      </c>
      <c r="H100">
        <v>2.36</v>
      </c>
      <c r="I100" t="s">
        <v>295</v>
      </c>
      <c r="J100" t="s">
        <v>58</v>
      </c>
      <c r="K100">
        <v>731.8</v>
      </c>
      <c r="L100">
        <v>2.08</v>
      </c>
    </row>
    <row r="101" spans="1:12" x14ac:dyDescent="0.25">
      <c r="A101">
        <v>21</v>
      </c>
      <c r="B101" s="16">
        <v>44992.512447916699</v>
      </c>
      <c r="C101">
        <v>1.3919999999999999</v>
      </c>
      <c r="D101">
        <v>1.375</v>
      </c>
      <c r="E101">
        <v>1.089</v>
      </c>
      <c r="F101">
        <v>0.63849999999999996</v>
      </c>
      <c r="G101">
        <v>0.58520000000000005</v>
      </c>
      <c r="H101">
        <v>2.3239999999999998</v>
      </c>
      <c r="I101" t="s">
        <v>295</v>
      </c>
      <c r="J101" t="s">
        <v>58</v>
      </c>
      <c r="K101">
        <v>731.8</v>
      </c>
      <c r="L101">
        <v>2.08</v>
      </c>
    </row>
    <row r="102" spans="1:12" x14ac:dyDescent="0.25">
      <c r="A102">
        <v>22</v>
      </c>
      <c r="B102" s="16">
        <v>44992.512453703697</v>
      </c>
      <c r="C102">
        <v>1.365</v>
      </c>
      <c r="D102">
        <v>1.375</v>
      </c>
      <c r="E102">
        <v>1.0880000000000001</v>
      </c>
      <c r="F102">
        <v>0.58479999999999999</v>
      </c>
      <c r="G102">
        <v>0.58220000000000005</v>
      </c>
      <c r="H102">
        <v>2.2490000000000001</v>
      </c>
      <c r="I102" t="s">
        <v>298</v>
      </c>
      <c r="J102" t="s">
        <v>297</v>
      </c>
      <c r="K102">
        <v>732</v>
      </c>
      <c r="L102">
        <v>2.08</v>
      </c>
    </row>
    <row r="103" spans="1:12" x14ac:dyDescent="0.25">
      <c r="A103">
        <v>23</v>
      </c>
      <c r="B103" s="16">
        <v>44992.512459490703</v>
      </c>
      <c r="C103">
        <v>1.345</v>
      </c>
      <c r="D103">
        <v>1.3740000000000001</v>
      </c>
      <c r="E103">
        <v>1.0760000000000001</v>
      </c>
      <c r="F103">
        <v>0.55659999999999998</v>
      </c>
      <c r="G103">
        <v>0.58389999999999997</v>
      </c>
      <c r="H103">
        <v>2.1960000000000002</v>
      </c>
      <c r="I103" t="s">
        <v>298</v>
      </c>
      <c r="J103" t="s">
        <v>297</v>
      </c>
      <c r="K103">
        <v>732</v>
      </c>
      <c r="L103">
        <v>2.08</v>
      </c>
    </row>
    <row r="104" spans="1:12" x14ac:dyDescent="0.25">
      <c r="A104">
        <v>24</v>
      </c>
      <c r="B104" s="16">
        <v>44992.512465277803</v>
      </c>
      <c r="C104">
        <v>1.333</v>
      </c>
      <c r="D104">
        <v>1.3720000000000001</v>
      </c>
      <c r="E104">
        <v>1.0549999999999999</v>
      </c>
      <c r="F104">
        <v>0.55130000000000001</v>
      </c>
      <c r="G104">
        <v>0.6</v>
      </c>
      <c r="H104">
        <v>2.2989999999999999</v>
      </c>
      <c r="I104" t="s">
        <v>298</v>
      </c>
      <c r="J104" t="s">
        <v>58</v>
      </c>
      <c r="K104">
        <v>732</v>
      </c>
      <c r="L104">
        <v>2.08</v>
      </c>
    </row>
    <row r="105" spans="1:12" x14ac:dyDescent="0.25">
      <c r="A105">
        <v>25</v>
      </c>
      <c r="B105" s="16">
        <v>44992.512471064802</v>
      </c>
      <c r="C105">
        <v>1.343</v>
      </c>
      <c r="D105">
        <v>1.371</v>
      </c>
      <c r="E105">
        <v>1.0549999999999999</v>
      </c>
      <c r="F105">
        <v>0.5544</v>
      </c>
      <c r="G105">
        <v>0.62070000000000003</v>
      </c>
      <c r="H105">
        <v>2.327</v>
      </c>
      <c r="I105" t="s">
        <v>298</v>
      </c>
      <c r="J105" t="s">
        <v>58</v>
      </c>
      <c r="K105">
        <v>732</v>
      </c>
      <c r="L105">
        <v>2.08</v>
      </c>
    </row>
    <row r="106" spans="1:12" x14ac:dyDescent="0.25">
      <c r="A106">
        <v>26</v>
      </c>
      <c r="B106" s="16">
        <v>44992.512476851902</v>
      </c>
      <c r="C106">
        <v>1.3520000000000001</v>
      </c>
      <c r="D106">
        <v>1.37</v>
      </c>
      <c r="E106">
        <v>1.06</v>
      </c>
      <c r="F106">
        <v>0.5645</v>
      </c>
      <c r="G106">
        <v>0.62090000000000001</v>
      </c>
      <c r="H106">
        <v>2.306</v>
      </c>
      <c r="I106" t="s">
        <v>298</v>
      </c>
      <c r="J106" t="s">
        <v>58</v>
      </c>
      <c r="K106">
        <v>732.1</v>
      </c>
      <c r="L106">
        <v>2.08</v>
      </c>
    </row>
    <row r="107" spans="1:12" x14ac:dyDescent="0.25">
      <c r="A107">
        <v>27</v>
      </c>
      <c r="B107" s="16">
        <v>44992.5124826389</v>
      </c>
      <c r="C107">
        <v>1.3460000000000001</v>
      </c>
      <c r="D107">
        <v>1.369</v>
      </c>
      <c r="E107">
        <v>1.0580000000000001</v>
      </c>
      <c r="F107">
        <v>0.57020000000000004</v>
      </c>
      <c r="G107">
        <v>0.60660000000000003</v>
      </c>
      <c r="H107">
        <v>2.226</v>
      </c>
      <c r="I107" t="s">
        <v>298</v>
      </c>
      <c r="J107" t="s">
        <v>58</v>
      </c>
      <c r="K107">
        <v>732.1</v>
      </c>
      <c r="L107">
        <v>2.08</v>
      </c>
    </row>
    <row r="108" spans="1:12" x14ac:dyDescent="0.25">
      <c r="A108">
        <v>28</v>
      </c>
      <c r="B108" s="16">
        <v>44992.512488425898</v>
      </c>
      <c r="C108">
        <v>1.341</v>
      </c>
      <c r="D108">
        <v>1.3680000000000001</v>
      </c>
      <c r="E108">
        <v>1.048</v>
      </c>
      <c r="F108">
        <v>0.58030000000000004</v>
      </c>
      <c r="G108">
        <v>0.60299999999999998</v>
      </c>
      <c r="H108">
        <v>2.4380000000000002</v>
      </c>
      <c r="I108" t="s">
        <v>298</v>
      </c>
      <c r="J108" t="s">
        <v>297</v>
      </c>
      <c r="K108">
        <v>732.2</v>
      </c>
      <c r="L108">
        <v>2.08</v>
      </c>
    </row>
    <row r="109" spans="1:12" x14ac:dyDescent="0.25">
      <c r="A109">
        <v>29</v>
      </c>
      <c r="B109" s="16">
        <v>44992.512494212999</v>
      </c>
      <c r="C109">
        <v>1.3440000000000001</v>
      </c>
      <c r="D109">
        <v>1.367</v>
      </c>
      <c r="E109">
        <v>1.0569999999999999</v>
      </c>
      <c r="F109">
        <v>0.57440000000000002</v>
      </c>
      <c r="G109">
        <v>0.59940000000000004</v>
      </c>
      <c r="H109">
        <v>2.2850000000000001</v>
      </c>
      <c r="I109" t="s">
        <v>298</v>
      </c>
      <c r="J109" t="s">
        <v>297</v>
      </c>
      <c r="K109">
        <v>732.2</v>
      </c>
      <c r="L109">
        <v>2.08</v>
      </c>
    </row>
    <row r="110" spans="1:12" x14ac:dyDescent="0.25">
      <c r="A110">
        <v>30</v>
      </c>
      <c r="B110" s="16">
        <v>44992.512499999997</v>
      </c>
      <c r="C110">
        <v>1.357</v>
      </c>
      <c r="D110">
        <v>1.367</v>
      </c>
      <c r="E110">
        <v>1.073</v>
      </c>
      <c r="F110">
        <v>0.57569999999999999</v>
      </c>
      <c r="G110">
        <v>0.6</v>
      </c>
      <c r="H110">
        <v>2.4590000000000001</v>
      </c>
      <c r="I110" t="s">
        <v>298</v>
      </c>
      <c r="J110" t="s">
        <v>58</v>
      </c>
      <c r="K110">
        <v>732.3</v>
      </c>
      <c r="L110">
        <v>2.08</v>
      </c>
    </row>
    <row r="111" spans="1:12" x14ac:dyDescent="0.25">
      <c r="A111">
        <v>31</v>
      </c>
      <c r="B111" s="16">
        <v>44992.512505787003</v>
      </c>
      <c r="C111">
        <v>1.363</v>
      </c>
      <c r="D111">
        <v>1.367</v>
      </c>
      <c r="E111">
        <v>1.073</v>
      </c>
      <c r="F111">
        <v>0.58960000000000001</v>
      </c>
      <c r="G111">
        <v>0.6008</v>
      </c>
      <c r="H111">
        <v>2.1549999999999998</v>
      </c>
      <c r="I111" t="s">
        <v>298</v>
      </c>
      <c r="J111" t="s">
        <v>58</v>
      </c>
      <c r="K111">
        <v>732.3</v>
      </c>
      <c r="L111">
        <v>2.08</v>
      </c>
    </row>
    <row r="112" spans="1:12" x14ac:dyDescent="0.25">
      <c r="A112">
        <v>32</v>
      </c>
      <c r="B112" s="16">
        <v>44992.512511574103</v>
      </c>
      <c r="C112">
        <v>1.3520000000000001</v>
      </c>
      <c r="D112">
        <v>1.3660000000000001</v>
      </c>
      <c r="E112">
        <v>1.0580000000000001</v>
      </c>
      <c r="F112">
        <v>0.59950000000000003</v>
      </c>
      <c r="G112">
        <v>0.58989999999999998</v>
      </c>
      <c r="H112">
        <v>2.105</v>
      </c>
      <c r="I112" t="s">
        <v>298</v>
      </c>
      <c r="J112" t="s">
        <v>58</v>
      </c>
      <c r="K112">
        <v>732.3</v>
      </c>
      <c r="L112">
        <v>2.08</v>
      </c>
    </row>
    <row r="113" spans="1:12" x14ac:dyDescent="0.25">
      <c r="A113">
        <v>33</v>
      </c>
      <c r="B113" s="16">
        <v>44992.512517361101</v>
      </c>
      <c r="C113">
        <v>1.3720000000000001</v>
      </c>
      <c r="D113">
        <v>1.367</v>
      </c>
      <c r="E113">
        <v>1.0760000000000001</v>
      </c>
      <c r="F113">
        <v>0.60099999999999998</v>
      </c>
      <c r="G113">
        <v>0.6038</v>
      </c>
      <c r="H113">
        <v>2.5720000000000001</v>
      </c>
      <c r="I113" t="s">
        <v>298</v>
      </c>
      <c r="J113" t="s">
        <v>58</v>
      </c>
      <c r="K113">
        <v>732.3</v>
      </c>
      <c r="L113">
        <v>2.08</v>
      </c>
    </row>
    <row r="114" spans="1:12" x14ac:dyDescent="0.25">
      <c r="A114">
        <v>34</v>
      </c>
      <c r="B114" s="16">
        <v>44992.5125231481</v>
      </c>
      <c r="C114">
        <v>1.395</v>
      </c>
      <c r="D114">
        <v>1.367</v>
      </c>
      <c r="E114">
        <v>1.1080000000000001</v>
      </c>
      <c r="F114">
        <v>0.58830000000000005</v>
      </c>
      <c r="G114">
        <v>0.61060000000000003</v>
      </c>
      <c r="H114">
        <v>2.2690000000000001</v>
      </c>
      <c r="I114" t="s">
        <v>298</v>
      </c>
      <c r="J114" t="s">
        <v>297</v>
      </c>
      <c r="K114">
        <v>732.4</v>
      </c>
      <c r="L114">
        <v>2.08</v>
      </c>
    </row>
    <row r="115" spans="1:12" x14ac:dyDescent="0.25">
      <c r="A115">
        <v>35</v>
      </c>
      <c r="B115" s="16">
        <v>44992.5125289352</v>
      </c>
      <c r="C115">
        <v>1.367</v>
      </c>
      <c r="D115">
        <v>1.367</v>
      </c>
      <c r="E115">
        <v>1.08</v>
      </c>
      <c r="F115">
        <v>0.59250000000000003</v>
      </c>
      <c r="G115">
        <v>0.59209999999999996</v>
      </c>
      <c r="H115">
        <v>2.2320000000000002</v>
      </c>
      <c r="I115" t="s">
        <v>298</v>
      </c>
      <c r="J115" t="s">
        <v>297</v>
      </c>
      <c r="K115">
        <v>732.4</v>
      </c>
      <c r="L115">
        <v>2.08</v>
      </c>
    </row>
    <row r="116" spans="1:12" x14ac:dyDescent="0.25">
      <c r="A116">
        <v>36</v>
      </c>
      <c r="B116" s="16">
        <v>44992.512534722198</v>
      </c>
      <c r="C116">
        <v>1.345</v>
      </c>
      <c r="D116">
        <v>1.367</v>
      </c>
      <c r="E116">
        <v>1.0549999999999999</v>
      </c>
      <c r="F116">
        <v>0.58430000000000004</v>
      </c>
      <c r="G116">
        <v>0.59509999999999996</v>
      </c>
      <c r="H116">
        <v>2.6120000000000001</v>
      </c>
      <c r="I116" t="s">
        <v>299</v>
      </c>
      <c r="J116" t="s">
        <v>297</v>
      </c>
      <c r="K116">
        <v>732.5</v>
      </c>
      <c r="L116">
        <v>2.08</v>
      </c>
    </row>
    <row r="117" spans="1:12" x14ac:dyDescent="0.25">
      <c r="A117">
        <v>37</v>
      </c>
      <c r="B117" s="16">
        <v>44992.512540509299</v>
      </c>
      <c r="C117">
        <v>1.359</v>
      </c>
      <c r="D117">
        <v>1.367</v>
      </c>
      <c r="E117">
        <v>1.0629999999999999</v>
      </c>
      <c r="F117">
        <v>0.56979999999999997</v>
      </c>
      <c r="G117">
        <v>0.62729999999999997</v>
      </c>
      <c r="H117">
        <v>2.2789999999999999</v>
      </c>
      <c r="I117" t="s">
        <v>299</v>
      </c>
      <c r="J117" t="s">
        <v>297</v>
      </c>
      <c r="K117">
        <v>732.5</v>
      </c>
      <c r="L117">
        <v>2.08</v>
      </c>
    </row>
    <row r="118" spans="1:12" x14ac:dyDescent="0.25">
      <c r="A118">
        <v>38</v>
      </c>
      <c r="B118" s="16">
        <v>44992.512546296297</v>
      </c>
      <c r="C118">
        <v>1.3480000000000001</v>
      </c>
      <c r="D118">
        <v>1.3660000000000001</v>
      </c>
      <c r="E118">
        <v>1.0429999999999999</v>
      </c>
      <c r="F118">
        <v>0.5837</v>
      </c>
      <c r="G118">
        <v>0.622</v>
      </c>
      <c r="H118">
        <v>2.13</v>
      </c>
      <c r="I118" t="s">
        <v>299</v>
      </c>
      <c r="J118" t="s">
        <v>297</v>
      </c>
      <c r="K118">
        <v>732.6</v>
      </c>
      <c r="L118">
        <v>2.08</v>
      </c>
    </row>
    <row r="119" spans="1:12" x14ac:dyDescent="0.25">
      <c r="A119">
        <v>39</v>
      </c>
      <c r="B119" s="16">
        <v>44992.512552083303</v>
      </c>
      <c r="C119">
        <v>1.327</v>
      </c>
      <c r="D119">
        <v>1.365</v>
      </c>
      <c r="E119">
        <v>1.0269999999999999</v>
      </c>
      <c r="F119">
        <v>0.59399999999999997</v>
      </c>
      <c r="G119">
        <v>0.59330000000000005</v>
      </c>
      <c r="H119">
        <v>2.0569999999999999</v>
      </c>
      <c r="I119" t="s">
        <v>299</v>
      </c>
      <c r="J119" t="s">
        <v>297</v>
      </c>
      <c r="K119">
        <v>732.6</v>
      </c>
      <c r="L119">
        <v>2.08</v>
      </c>
    </row>
    <row r="120" spans="1:12" x14ac:dyDescent="0.25">
      <c r="A120">
        <v>40</v>
      </c>
      <c r="B120" s="16">
        <v>44992.512557870403</v>
      </c>
      <c r="C120">
        <v>1.327</v>
      </c>
      <c r="D120">
        <v>1.3640000000000001</v>
      </c>
      <c r="E120">
        <v>1.03</v>
      </c>
      <c r="F120">
        <v>0.59670000000000001</v>
      </c>
      <c r="G120">
        <v>0.58640000000000003</v>
      </c>
      <c r="H120">
        <v>2.4649999999999999</v>
      </c>
      <c r="I120" t="s">
        <v>299</v>
      </c>
      <c r="J120" t="s">
        <v>297</v>
      </c>
      <c r="K120">
        <v>732.7</v>
      </c>
      <c r="L120">
        <v>2.08</v>
      </c>
    </row>
    <row r="121" spans="1:12" x14ac:dyDescent="0.25">
      <c r="A121">
        <v>41</v>
      </c>
      <c r="B121" s="16">
        <v>44992.512563657401</v>
      </c>
      <c r="C121">
        <v>1.3779999999999999</v>
      </c>
      <c r="D121">
        <v>1.365</v>
      </c>
      <c r="E121">
        <v>1.0509999999999999</v>
      </c>
      <c r="F121">
        <v>0.65010000000000001</v>
      </c>
      <c r="G121">
        <v>0.60960000000000003</v>
      </c>
      <c r="H121">
        <v>2.44</v>
      </c>
      <c r="I121" t="s">
        <v>299</v>
      </c>
      <c r="J121" t="s">
        <v>297</v>
      </c>
      <c r="K121">
        <v>732.7</v>
      </c>
      <c r="L121">
        <v>2.08</v>
      </c>
    </row>
    <row r="122" spans="1:12" x14ac:dyDescent="0.25">
      <c r="A122">
        <v>42</v>
      </c>
      <c r="B122" s="16">
        <v>44992.5125694444</v>
      </c>
      <c r="C122">
        <v>1.387</v>
      </c>
      <c r="D122">
        <v>1.365</v>
      </c>
      <c r="E122">
        <v>1.06</v>
      </c>
      <c r="F122">
        <v>0.6411</v>
      </c>
      <c r="G122">
        <v>0.62419999999999998</v>
      </c>
      <c r="H122">
        <v>2.2639999999999998</v>
      </c>
      <c r="I122" t="s">
        <v>299</v>
      </c>
      <c r="J122" t="s">
        <v>297</v>
      </c>
      <c r="K122">
        <v>732.8</v>
      </c>
      <c r="L122">
        <v>2.08</v>
      </c>
    </row>
    <row r="123" spans="1:12" x14ac:dyDescent="0.25">
      <c r="A123">
        <v>43</v>
      </c>
      <c r="B123" s="16">
        <v>44992.5125752315</v>
      </c>
      <c r="C123">
        <v>1.34</v>
      </c>
      <c r="D123">
        <v>1.365</v>
      </c>
      <c r="E123">
        <v>1.0409999999999999</v>
      </c>
      <c r="F123">
        <v>0.58320000000000005</v>
      </c>
      <c r="G123">
        <v>0.6089</v>
      </c>
      <c r="H123">
        <v>2.2709999999999999</v>
      </c>
      <c r="I123" t="s">
        <v>299</v>
      </c>
      <c r="J123" t="s">
        <v>297</v>
      </c>
      <c r="K123">
        <v>732.8</v>
      </c>
      <c r="L123">
        <v>2.08</v>
      </c>
    </row>
    <row r="124" spans="1:12" x14ac:dyDescent="0.25">
      <c r="A124">
        <v>44</v>
      </c>
      <c r="B124" s="16">
        <v>44992.512581018498</v>
      </c>
      <c r="C124">
        <v>1.34</v>
      </c>
      <c r="D124">
        <v>1.3640000000000001</v>
      </c>
      <c r="E124">
        <v>1.036</v>
      </c>
      <c r="F124">
        <v>0.59419999999999995</v>
      </c>
      <c r="G124">
        <v>0.60909999999999997</v>
      </c>
      <c r="H124">
        <v>2.121</v>
      </c>
      <c r="I124" t="s">
        <v>299</v>
      </c>
      <c r="J124" t="s">
        <v>297</v>
      </c>
      <c r="K124">
        <v>732.9</v>
      </c>
      <c r="L124">
        <v>2.08</v>
      </c>
    </row>
    <row r="125" spans="1:12" x14ac:dyDescent="0.25">
      <c r="A125">
        <v>45</v>
      </c>
      <c r="B125" s="16">
        <v>44992.512586805598</v>
      </c>
      <c r="C125">
        <v>1.341</v>
      </c>
      <c r="D125">
        <v>1.363</v>
      </c>
      <c r="E125">
        <v>1.0329999999999999</v>
      </c>
      <c r="F125">
        <v>0.6038</v>
      </c>
      <c r="G125">
        <v>0.60629999999999995</v>
      </c>
      <c r="H125">
        <v>2.0859999999999999</v>
      </c>
      <c r="I125" t="s">
        <v>299</v>
      </c>
      <c r="J125" t="s">
        <v>297</v>
      </c>
      <c r="K125">
        <v>732.9</v>
      </c>
      <c r="L125">
        <v>2.08</v>
      </c>
    </row>
    <row r="126" spans="1:12" x14ac:dyDescent="0.25">
      <c r="A126">
        <v>46</v>
      </c>
      <c r="B126" s="16">
        <v>44992.512592592597</v>
      </c>
      <c r="C126">
        <v>1.347</v>
      </c>
      <c r="D126">
        <v>1.363</v>
      </c>
      <c r="E126">
        <v>1.042</v>
      </c>
      <c r="F126">
        <v>0.59950000000000003</v>
      </c>
      <c r="G126">
        <v>0.60809999999999997</v>
      </c>
      <c r="H126">
        <v>2.165</v>
      </c>
      <c r="I126" t="s">
        <v>299</v>
      </c>
      <c r="J126" t="s">
        <v>297</v>
      </c>
      <c r="K126">
        <v>733</v>
      </c>
      <c r="L126">
        <v>2.08</v>
      </c>
    </row>
    <row r="127" spans="1:12" x14ac:dyDescent="0.25">
      <c r="A127">
        <v>47</v>
      </c>
      <c r="B127" s="16">
        <v>44992.512598379602</v>
      </c>
      <c r="C127">
        <v>1.345</v>
      </c>
      <c r="D127">
        <v>1.363</v>
      </c>
      <c r="E127">
        <v>1.0469999999999999</v>
      </c>
      <c r="F127">
        <v>0.58720000000000006</v>
      </c>
      <c r="G127">
        <v>0.60850000000000004</v>
      </c>
      <c r="H127">
        <v>2.2429999999999999</v>
      </c>
      <c r="I127" t="s">
        <v>299</v>
      </c>
      <c r="J127" t="s">
        <v>297</v>
      </c>
      <c r="K127">
        <v>733</v>
      </c>
      <c r="L127">
        <v>2.08</v>
      </c>
    </row>
    <row r="128" spans="1:12" x14ac:dyDescent="0.25">
      <c r="A128">
        <v>48</v>
      </c>
      <c r="B128" s="16">
        <v>44992.512604166703</v>
      </c>
      <c r="C128">
        <v>1.347</v>
      </c>
      <c r="D128">
        <v>1.3620000000000001</v>
      </c>
      <c r="E128">
        <v>1.0449999999999999</v>
      </c>
      <c r="F128">
        <v>0.58240000000000003</v>
      </c>
      <c r="G128">
        <v>0.62</v>
      </c>
      <c r="H128">
        <v>2.1080000000000001</v>
      </c>
      <c r="I128" t="s">
        <v>299</v>
      </c>
      <c r="J128" t="s">
        <v>297</v>
      </c>
      <c r="K128">
        <v>733</v>
      </c>
      <c r="L128">
        <v>2.08</v>
      </c>
    </row>
    <row r="129" spans="1:12" x14ac:dyDescent="0.25">
      <c r="A129">
        <v>49</v>
      </c>
      <c r="B129" s="16">
        <v>44992.512609953701</v>
      </c>
      <c r="C129">
        <v>1.355</v>
      </c>
      <c r="D129">
        <v>1.3620000000000001</v>
      </c>
      <c r="E129">
        <v>1.054</v>
      </c>
      <c r="F129">
        <v>0.58709999999999996</v>
      </c>
      <c r="G129">
        <v>0.6169</v>
      </c>
      <c r="H129">
        <v>2.2000000000000002</v>
      </c>
      <c r="I129" t="s">
        <v>299</v>
      </c>
      <c r="J129" t="s">
        <v>297</v>
      </c>
      <c r="K129">
        <v>733</v>
      </c>
      <c r="L129">
        <v>2.08</v>
      </c>
    </row>
    <row r="130" spans="1:12" x14ac:dyDescent="0.25">
      <c r="A130">
        <v>50</v>
      </c>
      <c r="B130" s="16">
        <v>44992.512615740699</v>
      </c>
      <c r="C130">
        <v>1.3480000000000001</v>
      </c>
      <c r="D130">
        <v>1.3620000000000001</v>
      </c>
      <c r="E130">
        <v>1.05</v>
      </c>
      <c r="F130">
        <v>0.59199999999999997</v>
      </c>
      <c r="G130">
        <v>0.60329999999999995</v>
      </c>
      <c r="H130">
        <v>2.1360000000000001</v>
      </c>
      <c r="I130" t="s">
        <v>299</v>
      </c>
      <c r="J130" t="s">
        <v>58</v>
      </c>
      <c r="K130">
        <v>732.9</v>
      </c>
      <c r="L130">
        <v>2.08</v>
      </c>
    </row>
    <row r="131" spans="1:12" x14ac:dyDescent="0.25">
      <c r="A131">
        <v>51</v>
      </c>
      <c r="B131" s="16">
        <v>44992.5126215278</v>
      </c>
      <c r="C131">
        <v>1.351</v>
      </c>
      <c r="D131">
        <v>1.3620000000000001</v>
      </c>
      <c r="E131">
        <v>1.0429999999999999</v>
      </c>
      <c r="F131">
        <v>0.61339999999999995</v>
      </c>
      <c r="G131">
        <v>0.6008</v>
      </c>
      <c r="H131">
        <v>2.0510000000000002</v>
      </c>
      <c r="I131" t="s">
        <v>299</v>
      </c>
      <c r="J131" t="s">
        <v>58</v>
      </c>
      <c r="K131">
        <v>732.9</v>
      </c>
      <c r="L131">
        <v>2.08</v>
      </c>
    </row>
    <row r="132" spans="1:12" x14ac:dyDescent="0.25">
      <c r="A132">
        <v>52</v>
      </c>
      <c r="B132" s="16">
        <v>44992.512627314798</v>
      </c>
      <c r="C132">
        <v>1.339</v>
      </c>
      <c r="D132">
        <v>1.361</v>
      </c>
      <c r="E132">
        <v>1.04</v>
      </c>
      <c r="F132">
        <v>0.61</v>
      </c>
      <c r="G132">
        <v>0.58260000000000001</v>
      </c>
      <c r="H132">
        <v>2.4729999999999999</v>
      </c>
      <c r="I132" t="s">
        <v>299</v>
      </c>
      <c r="J132" t="s">
        <v>58</v>
      </c>
      <c r="K132">
        <v>733</v>
      </c>
      <c r="L132">
        <v>2.09</v>
      </c>
    </row>
    <row r="133" spans="1:12" x14ac:dyDescent="0.25">
      <c r="A133">
        <v>53</v>
      </c>
      <c r="B133" s="16">
        <v>44992.512633101796</v>
      </c>
      <c r="C133">
        <v>1.3540000000000001</v>
      </c>
      <c r="D133">
        <v>1.361</v>
      </c>
      <c r="E133">
        <v>1.0429999999999999</v>
      </c>
      <c r="F133">
        <v>0.63290000000000002</v>
      </c>
      <c r="G133">
        <v>0.58760000000000001</v>
      </c>
      <c r="H133">
        <v>2.5470000000000002</v>
      </c>
      <c r="I133" t="s">
        <v>299</v>
      </c>
      <c r="J133" t="s">
        <v>58</v>
      </c>
      <c r="K133">
        <v>733</v>
      </c>
      <c r="L133">
        <v>2.09</v>
      </c>
    </row>
    <row r="134" spans="1:12" x14ac:dyDescent="0.25">
      <c r="A134">
        <v>54</v>
      </c>
      <c r="B134" s="16">
        <v>44992.512638888897</v>
      </c>
      <c r="C134">
        <v>1.3680000000000001</v>
      </c>
      <c r="D134">
        <v>1.361</v>
      </c>
      <c r="E134">
        <v>1.046</v>
      </c>
      <c r="F134">
        <v>0.64680000000000004</v>
      </c>
      <c r="G134">
        <v>0.5998</v>
      </c>
      <c r="H134">
        <v>2.327</v>
      </c>
      <c r="I134" t="s">
        <v>299</v>
      </c>
      <c r="J134" t="s">
        <v>297</v>
      </c>
      <c r="K134">
        <v>733.3</v>
      </c>
      <c r="L134">
        <v>2.09</v>
      </c>
    </row>
    <row r="135" spans="1:12" x14ac:dyDescent="0.25">
      <c r="A135">
        <v>55</v>
      </c>
      <c r="B135" s="16">
        <v>44992.512644675902</v>
      </c>
      <c r="C135">
        <v>1.347</v>
      </c>
      <c r="D135">
        <v>1.361</v>
      </c>
      <c r="E135">
        <v>1.044</v>
      </c>
      <c r="F135">
        <v>0.61199999999999999</v>
      </c>
      <c r="G135">
        <v>0.59240000000000004</v>
      </c>
      <c r="H135">
        <v>2.1459999999999999</v>
      </c>
      <c r="I135" t="s">
        <v>299</v>
      </c>
      <c r="J135" t="s">
        <v>297</v>
      </c>
      <c r="K135">
        <v>733.3</v>
      </c>
      <c r="L135">
        <v>2.09</v>
      </c>
    </row>
    <row r="136" spans="1:12" x14ac:dyDescent="0.25">
      <c r="A136">
        <v>56</v>
      </c>
      <c r="B136" s="16">
        <v>44992.512650463003</v>
      </c>
      <c r="C136">
        <v>1.345</v>
      </c>
      <c r="D136">
        <v>1.361</v>
      </c>
      <c r="E136">
        <v>1.0489999999999999</v>
      </c>
      <c r="F136">
        <v>0.59609999999999996</v>
      </c>
      <c r="G136">
        <v>0.59340000000000004</v>
      </c>
      <c r="H136">
        <v>2.2679999999999998</v>
      </c>
      <c r="I136" t="s">
        <v>299</v>
      </c>
      <c r="J136" t="s">
        <v>297</v>
      </c>
      <c r="K136">
        <v>733.4</v>
      </c>
      <c r="L136">
        <v>2.09</v>
      </c>
    </row>
    <row r="137" spans="1:12" x14ac:dyDescent="0.25">
      <c r="A137">
        <v>57</v>
      </c>
      <c r="B137" s="16">
        <v>44992.512656250001</v>
      </c>
      <c r="C137">
        <v>1.3560000000000001</v>
      </c>
      <c r="D137">
        <v>1.361</v>
      </c>
      <c r="E137">
        <v>1.0589999999999999</v>
      </c>
      <c r="F137">
        <v>0.59119999999999995</v>
      </c>
      <c r="G137">
        <v>0.60599999999999998</v>
      </c>
      <c r="H137">
        <v>2.2429999999999999</v>
      </c>
      <c r="I137" t="s">
        <v>299</v>
      </c>
      <c r="J137" t="s">
        <v>297</v>
      </c>
      <c r="K137">
        <v>733.4</v>
      </c>
      <c r="L137">
        <v>2.09</v>
      </c>
    </row>
    <row r="138" spans="1:12" x14ac:dyDescent="0.25">
      <c r="A138">
        <v>58</v>
      </c>
      <c r="B138" s="16">
        <v>44992.512662036999</v>
      </c>
      <c r="C138">
        <v>1.359</v>
      </c>
      <c r="D138">
        <v>1.361</v>
      </c>
      <c r="E138">
        <v>1.0609999999999999</v>
      </c>
      <c r="F138">
        <v>0.59650000000000003</v>
      </c>
      <c r="G138">
        <v>0.60309999999999997</v>
      </c>
      <c r="H138">
        <v>2.306</v>
      </c>
      <c r="I138" t="s">
        <v>299</v>
      </c>
      <c r="J138" t="s">
        <v>297</v>
      </c>
      <c r="K138">
        <v>733.5</v>
      </c>
      <c r="L138">
        <v>2.09</v>
      </c>
    </row>
    <row r="139" spans="1:12" x14ac:dyDescent="0.25">
      <c r="A139">
        <v>59</v>
      </c>
      <c r="B139" s="16">
        <v>44992.512667824099</v>
      </c>
      <c r="C139">
        <v>1.3660000000000001</v>
      </c>
      <c r="D139">
        <v>1.361</v>
      </c>
      <c r="E139">
        <v>1.056</v>
      </c>
      <c r="F139">
        <v>0.61109999999999998</v>
      </c>
      <c r="G139">
        <v>0.61419999999999997</v>
      </c>
      <c r="H139">
        <v>2.3069999999999999</v>
      </c>
      <c r="I139" t="s">
        <v>299</v>
      </c>
      <c r="J139" t="s">
        <v>297</v>
      </c>
      <c r="K139">
        <v>733.5</v>
      </c>
      <c r="L139">
        <v>2.09</v>
      </c>
    </row>
    <row r="140" spans="1:12" x14ac:dyDescent="0.25">
      <c r="A140">
        <v>60</v>
      </c>
      <c r="B140" s="16">
        <v>44992.512673611098</v>
      </c>
      <c r="C140">
        <v>1.385</v>
      </c>
      <c r="D140">
        <v>1.361</v>
      </c>
      <c r="E140">
        <v>1.056</v>
      </c>
      <c r="F140">
        <v>0.60819999999999996</v>
      </c>
      <c r="G140">
        <v>0.65790000000000004</v>
      </c>
      <c r="H140">
        <v>2.1669999999999998</v>
      </c>
      <c r="I140" t="s">
        <v>299</v>
      </c>
      <c r="J140" t="s">
        <v>297</v>
      </c>
      <c r="K140">
        <v>733.5</v>
      </c>
      <c r="L140">
        <v>2.09</v>
      </c>
    </row>
    <row r="141" spans="1:12" x14ac:dyDescent="0.25">
      <c r="A141">
        <v>61</v>
      </c>
      <c r="B141" s="16">
        <v>44992.512679398104</v>
      </c>
      <c r="C141">
        <v>1.381</v>
      </c>
      <c r="D141">
        <v>1.361</v>
      </c>
      <c r="E141">
        <v>1.06</v>
      </c>
      <c r="F141">
        <v>0.59519999999999995</v>
      </c>
      <c r="G141">
        <v>0.65459999999999996</v>
      </c>
      <c r="H141">
        <v>2.4670000000000001</v>
      </c>
      <c r="I141" t="s">
        <v>299</v>
      </c>
      <c r="J141" t="s">
        <v>297</v>
      </c>
      <c r="K141">
        <v>733.5</v>
      </c>
      <c r="L141">
        <v>2.09</v>
      </c>
    </row>
    <row r="142" spans="1:12" x14ac:dyDescent="0.25">
      <c r="A142">
        <v>62</v>
      </c>
      <c r="B142" s="16">
        <v>44992.512685185196</v>
      </c>
      <c r="C142">
        <v>1.381</v>
      </c>
      <c r="D142">
        <v>1.3620000000000001</v>
      </c>
      <c r="E142">
        <v>1.0669999999999999</v>
      </c>
      <c r="F142">
        <v>0.6008</v>
      </c>
      <c r="G142">
        <v>0.63790000000000002</v>
      </c>
      <c r="H142">
        <v>2.34</v>
      </c>
      <c r="I142" t="s">
        <v>299</v>
      </c>
      <c r="J142" t="s">
        <v>297</v>
      </c>
      <c r="K142">
        <v>733.4</v>
      </c>
      <c r="L142">
        <v>2.09</v>
      </c>
    </row>
    <row r="143" spans="1:12" x14ac:dyDescent="0.25">
      <c r="A143">
        <v>63</v>
      </c>
      <c r="B143" s="16">
        <v>44992.512690972202</v>
      </c>
      <c r="C143">
        <v>1.385</v>
      </c>
      <c r="D143">
        <v>1.3620000000000001</v>
      </c>
      <c r="E143">
        <v>1.071</v>
      </c>
      <c r="F143">
        <v>0.62190000000000001</v>
      </c>
      <c r="G143">
        <v>0.61880000000000002</v>
      </c>
      <c r="H143">
        <v>2.35</v>
      </c>
      <c r="I143" t="s">
        <v>299</v>
      </c>
      <c r="J143" t="s">
        <v>297</v>
      </c>
      <c r="K143">
        <v>733.4</v>
      </c>
      <c r="L143">
        <v>2.09</v>
      </c>
    </row>
    <row r="144" spans="1:12" x14ac:dyDescent="0.25">
      <c r="A144">
        <v>64</v>
      </c>
      <c r="B144" s="16">
        <v>44992.512696759302</v>
      </c>
      <c r="C144">
        <v>1.37</v>
      </c>
      <c r="D144">
        <v>1.3620000000000001</v>
      </c>
      <c r="E144">
        <v>1.0669999999999999</v>
      </c>
      <c r="F144">
        <v>0.62870000000000004</v>
      </c>
      <c r="G144">
        <v>0.58630000000000004</v>
      </c>
      <c r="H144">
        <v>2.2029999999999998</v>
      </c>
      <c r="I144" t="s">
        <v>299</v>
      </c>
      <c r="J144" t="s">
        <v>297</v>
      </c>
      <c r="K144">
        <v>733.4</v>
      </c>
      <c r="L144">
        <v>2.09</v>
      </c>
    </row>
    <row r="145" spans="1:12" x14ac:dyDescent="0.25">
      <c r="A145">
        <v>65</v>
      </c>
      <c r="B145" s="16">
        <v>44992.512702546301</v>
      </c>
      <c r="C145">
        <v>1.3759999999999999</v>
      </c>
      <c r="D145">
        <v>1.3620000000000001</v>
      </c>
      <c r="E145">
        <v>1.08</v>
      </c>
      <c r="F145">
        <v>0.62139999999999995</v>
      </c>
      <c r="G145">
        <v>0.58409999999999995</v>
      </c>
      <c r="H145">
        <v>2.464</v>
      </c>
      <c r="I145" t="s">
        <v>299</v>
      </c>
      <c r="J145" t="s">
        <v>297</v>
      </c>
      <c r="K145">
        <v>733.4</v>
      </c>
      <c r="L145">
        <v>2.09</v>
      </c>
    </row>
    <row r="146" spans="1:12" x14ac:dyDescent="0.25">
      <c r="A146">
        <v>66</v>
      </c>
      <c r="B146" s="16">
        <v>44992.512708333299</v>
      </c>
      <c r="C146">
        <v>1.401</v>
      </c>
      <c r="D146">
        <v>1.363</v>
      </c>
      <c r="E146">
        <v>1.107</v>
      </c>
      <c r="F146">
        <v>0.61819999999999997</v>
      </c>
      <c r="G146">
        <v>0.59519999999999995</v>
      </c>
      <c r="H146">
        <v>2.3860000000000001</v>
      </c>
      <c r="I146" t="s">
        <v>299</v>
      </c>
      <c r="J146" t="s">
        <v>297</v>
      </c>
      <c r="K146">
        <v>733.5</v>
      </c>
      <c r="L146">
        <v>2.09</v>
      </c>
    </row>
    <row r="147" spans="1:12" x14ac:dyDescent="0.25">
      <c r="A147">
        <v>67</v>
      </c>
      <c r="B147" s="16">
        <v>44992.512714120399</v>
      </c>
      <c r="C147">
        <v>1.409</v>
      </c>
      <c r="D147">
        <v>1.3640000000000001</v>
      </c>
      <c r="E147">
        <v>1.0960000000000001</v>
      </c>
      <c r="F147">
        <v>0.623</v>
      </c>
      <c r="G147">
        <v>0.62949999999999995</v>
      </c>
      <c r="H147">
        <v>2.3780000000000001</v>
      </c>
      <c r="I147" t="s">
        <v>299</v>
      </c>
      <c r="J147" t="s">
        <v>297</v>
      </c>
      <c r="K147">
        <v>733.5</v>
      </c>
      <c r="L147">
        <v>2.09</v>
      </c>
    </row>
    <row r="148" spans="1:12" x14ac:dyDescent="0.25">
      <c r="A148">
        <v>68</v>
      </c>
      <c r="B148" s="16">
        <v>44992.512719907398</v>
      </c>
      <c r="C148">
        <v>1.385</v>
      </c>
      <c r="D148">
        <v>1.3640000000000001</v>
      </c>
      <c r="E148">
        <v>1.069</v>
      </c>
      <c r="F148">
        <v>0.62670000000000003</v>
      </c>
      <c r="G148">
        <v>0.61929999999999996</v>
      </c>
      <c r="H148">
        <v>2.2069999999999999</v>
      </c>
      <c r="I148" t="s">
        <v>299</v>
      </c>
      <c r="J148" t="s">
        <v>297</v>
      </c>
      <c r="K148">
        <v>733.5</v>
      </c>
      <c r="L148">
        <v>2.09</v>
      </c>
    </row>
    <row r="149" spans="1:12" x14ac:dyDescent="0.25">
      <c r="A149">
        <v>69</v>
      </c>
      <c r="B149" s="16">
        <v>44992.512725694403</v>
      </c>
      <c r="C149">
        <v>1.369</v>
      </c>
      <c r="D149">
        <v>1.3640000000000001</v>
      </c>
      <c r="E149">
        <v>1.0660000000000001</v>
      </c>
      <c r="F149">
        <v>0.63470000000000004</v>
      </c>
      <c r="G149">
        <v>0.57999999999999996</v>
      </c>
      <c r="H149">
        <v>2.181</v>
      </c>
      <c r="I149" t="s">
        <v>299</v>
      </c>
      <c r="J149" t="s">
        <v>297</v>
      </c>
      <c r="K149">
        <v>733.5</v>
      </c>
      <c r="L149">
        <v>2.09</v>
      </c>
    </row>
    <row r="150" spans="1:12" x14ac:dyDescent="0.25">
      <c r="A150">
        <v>70</v>
      </c>
      <c r="B150" s="16">
        <v>44992.512731481504</v>
      </c>
      <c r="C150">
        <v>1.375</v>
      </c>
      <c r="D150">
        <v>1.3640000000000001</v>
      </c>
      <c r="E150">
        <v>1.0740000000000001</v>
      </c>
      <c r="F150">
        <v>0.63519999999999999</v>
      </c>
      <c r="G150">
        <v>0.57730000000000004</v>
      </c>
      <c r="H150">
        <v>2.4449999999999998</v>
      </c>
      <c r="I150" t="s">
        <v>299</v>
      </c>
      <c r="J150" t="s">
        <v>300</v>
      </c>
      <c r="K150">
        <v>733.6</v>
      </c>
      <c r="L150">
        <v>2.09</v>
      </c>
    </row>
    <row r="151" spans="1:12" x14ac:dyDescent="0.25">
      <c r="A151">
        <v>71</v>
      </c>
      <c r="B151" s="16">
        <v>44992.512737268502</v>
      </c>
      <c r="C151">
        <v>1.3859999999999999</v>
      </c>
      <c r="D151">
        <v>1.365</v>
      </c>
      <c r="E151">
        <v>1.0920000000000001</v>
      </c>
      <c r="F151">
        <v>0.62619999999999998</v>
      </c>
      <c r="G151">
        <v>0.57999999999999996</v>
      </c>
      <c r="H151">
        <v>2.4279999999999999</v>
      </c>
      <c r="I151" t="s">
        <v>299</v>
      </c>
      <c r="J151" t="s">
        <v>300</v>
      </c>
      <c r="K151">
        <v>733.6</v>
      </c>
      <c r="L151">
        <v>2.09</v>
      </c>
    </row>
    <row r="152" spans="1:12" x14ac:dyDescent="0.25">
      <c r="A152">
        <v>72</v>
      </c>
      <c r="B152" s="16">
        <v>44992.512743055602</v>
      </c>
      <c r="C152">
        <v>1.4059999999999999</v>
      </c>
      <c r="D152">
        <v>1.365</v>
      </c>
      <c r="E152">
        <v>1.0980000000000001</v>
      </c>
      <c r="F152">
        <v>0.62890000000000001</v>
      </c>
      <c r="G152">
        <v>0.61270000000000002</v>
      </c>
      <c r="H152">
        <v>2.4159999999999999</v>
      </c>
      <c r="I152" t="s">
        <v>299</v>
      </c>
      <c r="J152" t="s">
        <v>297</v>
      </c>
      <c r="K152">
        <v>733.5</v>
      </c>
      <c r="L152">
        <v>2.09</v>
      </c>
    </row>
    <row r="153" spans="1:12" x14ac:dyDescent="0.25">
      <c r="A153">
        <v>73</v>
      </c>
      <c r="B153" s="16">
        <v>44992.512748842601</v>
      </c>
      <c r="C153">
        <v>1.42</v>
      </c>
      <c r="D153">
        <v>1.3660000000000001</v>
      </c>
      <c r="E153">
        <v>1.089</v>
      </c>
      <c r="F153">
        <v>0.64190000000000003</v>
      </c>
      <c r="G153">
        <v>0.64629999999999999</v>
      </c>
      <c r="H153">
        <v>2.41</v>
      </c>
      <c r="I153" t="s">
        <v>299</v>
      </c>
      <c r="J153" t="s">
        <v>297</v>
      </c>
      <c r="K153">
        <v>733.5</v>
      </c>
      <c r="L153">
        <v>2.09</v>
      </c>
    </row>
    <row r="154" spans="1:12" x14ac:dyDescent="0.25">
      <c r="A154">
        <v>74</v>
      </c>
      <c r="B154" s="16">
        <v>44992.512754629599</v>
      </c>
      <c r="C154">
        <v>1.43</v>
      </c>
      <c r="D154">
        <v>1.367</v>
      </c>
      <c r="E154">
        <v>1.0880000000000001</v>
      </c>
      <c r="F154">
        <v>0.67390000000000005</v>
      </c>
      <c r="G154">
        <v>0.63929999999999998</v>
      </c>
      <c r="H154">
        <v>2.5750000000000002</v>
      </c>
      <c r="I154" t="s">
        <v>299</v>
      </c>
      <c r="J154" t="s">
        <v>297</v>
      </c>
      <c r="K154">
        <v>733.5</v>
      </c>
      <c r="L154">
        <v>2.09</v>
      </c>
    </row>
    <row r="155" spans="1:12" x14ac:dyDescent="0.25">
      <c r="A155">
        <v>75</v>
      </c>
      <c r="B155" s="16">
        <v>44992.512760416699</v>
      </c>
      <c r="C155">
        <v>1.431</v>
      </c>
      <c r="D155">
        <v>1.3680000000000001</v>
      </c>
      <c r="E155">
        <v>1.0820000000000001</v>
      </c>
      <c r="F155">
        <v>0.6996</v>
      </c>
      <c r="G155">
        <v>0.623</v>
      </c>
      <c r="H155">
        <v>2.2549999999999999</v>
      </c>
      <c r="I155" t="s">
        <v>299</v>
      </c>
      <c r="J155" t="s">
        <v>297</v>
      </c>
      <c r="K155">
        <v>733.5</v>
      </c>
      <c r="L155">
        <v>2.09</v>
      </c>
    </row>
    <row r="156" spans="1:12" x14ac:dyDescent="0.25">
      <c r="A156">
        <v>76</v>
      </c>
      <c r="B156" s="16">
        <v>44992.512766203698</v>
      </c>
      <c r="C156">
        <v>1.409</v>
      </c>
      <c r="D156">
        <v>1.3680000000000001</v>
      </c>
      <c r="E156">
        <v>1.075</v>
      </c>
      <c r="F156">
        <v>0.67720000000000002</v>
      </c>
      <c r="G156">
        <v>0.60960000000000003</v>
      </c>
      <c r="H156">
        <v>2.3119999999999998</v>
      </c>
      <c r="I156" t="s">
        <v>301</v>
      </c>
      <c r="J156" t="s">
        <v>302</v>
      </c>
      <c r="K156">
        <v>733.9</v>
      </c>
      <c r="L156">
        <v>2.09</v>
      </c>
    </row>
    <row r="157" spans="1:12" x14ac:dyDescent="0.25">
      <c r="A157">
        <v>77</v>
      </c>
      <c r="B157" s="16">
        <v>44992.512771990703</v>
      </c>
      <c r="C157">
        <v>1.3919999999999999</v>
      </c>
      <c r="D157">
        <v>1.369</v>
      </c>
      <c r="E157">
        <v>1.0740000000000001</v>
      </c>
      <c r="F157">
        <v>0.64349999999999996</v>
      </c>
      <c r="G157">
        <v>0.60699999999999998</v>
      </c>
      <c r="H157">
        <v>2.16</v>
      </c>
      <c r="I157" t="s">
        <v>301</v>
      </c>
      <c r="J157" t="s">
        <v>302</v>
      </c>
      <c r="K157">
        <v>733.9</v>
      </c>
      <c r="L157">
        <v>2.09</v>
      </c>
    </row>
    <row r="158" spans="1:12" x14ac:dyDescent="0.25">
      <c r="A158">
        <v>78</v>
      </c>
      <c r="B158" s="16">
        <v>44992.512777777803</v>
      </c>
      <c r="C158">
        <v>1.3819999999999999</v>
      </c>
      <c r="D158">
        <v>1.369</v>
      </c>
      <c r="E158">
        <v>1.0680000000000001</v>
      </c>
      <c r="F158">
        <v>0.6371</v>
      </c>
      <c r="G158">
        <v>0.60370000000000001</v>
      </c>
      <c r="H158">
        <v>2.3079999999999998</v>
      </c>
      <c r="I158" t="s">
        <v>301</v>
      </c>
      <c r="J158" t="s">
        <v>302</v>
      </c>
      <c r="K158">
        <v>733.8</v>
      </c>
      <c r="L158">
        <v>2.09</v>
      </c>
    </row>
    <row r="159" spans="1:12" x14ac:dyDescent="0.25">
      <c r="A159">
        <v>79</v>
      </c>
      <c r="B159" s="16">
        <v>44992.512783564802</v>
      </c>
      <c r="C159">
        <v>1.381</v>
      </c>
      <c r="D159">
        <v>1.369</v>
      </c>
      <c r="E159">
        <v>1.0649999999999999</v>
      </c>
      <c r="F159">
        <v>0.6341</v>
      </c>
      <c r="G159">
        <v>0.60860000000000003</v>
      </c>
      <c r="H159">
        <v>2.2000000000000002</v>
      </c>
      <c r="I159" t="s">
        <v>301</v>
      </c>
      <c r="J159" t="s">
        <v>302</v>
      </c>
      <c r="K159">
        <v>733.8</v>
      </c>
      <c r="L159">
        <v>2.09</v>
      </c>
    </row>
    <row r="160" spans="1:12" x14ac:dyDescent="0.25">
      <c r="A160">
        <v>80</v>
      </c>
      <c r="B160" s="16">
        <v>44992.512789351902</v>
      </c>
      <c r="C160">
        <v>1.4159999999999999</v>
      </c>
      <c r="D160">
        <v>1.37</v>
      </c>
      <c r="E160">
        <v>1.0609999999999999</v>
      </c>
      <c r="F160">
        <v>0.69469999999999998</v>
      </c>
      <c r="G160">
        <v>0.62970000000000004</v>
      </c>
      <c r="H160">
        <v>2.6240000000000001</v>
      </c>
      <c r="I160" t="s">
        <v>301</v>
      </c>
      <c r="J160" t="s">
        <v>302</v>
      </c>
      <c r="K160">
        <v>733.8</v>
      </c>
      <c r="L160">
        <v>2.09</v>
      </c>
    </row>
    <row r="161" spans="1:12" x14ac:dyDescent="0.25">
      <c r="A161">
        <v>81</v>
      </c>
      <c r="B161" s="16">
        <v>44992.5127951389</v>
      </c>
      <c r="C161">
        <v>1.4350000000000001</v>
      </c>
      <c r="D161">
        <v>1.37</v>
      </c>
      <c r="E161">
        <v>1.0609999999999999</v>
      </c>
      <c r="F161">
        <v>0.70069999999999999</v>
      </c>
      <c r="G161">
        <v>0.66400000000000003</v>
      </c>
      <c r="H161">
        <v>2.2919999999999998</v>
      </c>
      <c r="I161" t="s">
        <v>301</v>
      </c>
      <c r="J161" t="s">
        <v>302</v>
      </c>
      <c r="K161">
        <v>733.8</v>
      </c>
      <c r="L161">
        <v>2.09</v>
      </c>
    </row>
    <row r="162" spans="1:12" x14ac:dyDescent="0.25">
      <c r="A162">
        <v>82</v>
      </c>
      <c r="B162" s="16">
        <v>44992.512800925899</v>
      </c>
      <c r="C162">
        <v>1.4079999999999999</v>
      </c>
      <c r="D162">
        <v>1.371</v>
      </c>
      <c r="E162">
        <v>1.0669999999999999</v>
      </c>
      <c r="F162">
        <v>0.64910000000000001</v>
      </c>
      <c r="G162">
        <v>0.64890000000000003</v>
      </c>
      <c r="H162">
        <v>2.2200000000000002</v>
      </c>
      <c r="I162" t="s">
        <v>301</v>
      </c>
      <c r="J162" t="s">
        <v>302</v>
      </c>
      <c r="K162">
        <v>733.8</v>
      </c>
      <c r="L162">
        <v>2.09</v>
      </c>
    </row>
    <row r="163" spans="1:12" x14ac:dyDescent="0.25">
      <c r="A163">
        <v>83</v>
      </c>
      <c r="B163" s="16">
        <v>44992.512806712999</v>
      </c>
      <c r="C163">
        <v>1.399</v>
      </c>
      <c r="D163">
        <v>1.371</v>
      </c>
      <c r="E163">
        <v>1.073</v>
      </c>
      <c r="F163">
        <v>0.66839999999999999</v>
      </c>
      <c r="G163">
        <v>0.60019999999999996</v>
      </c>
      <c r="H163">
        <v>2.1840000000000002</v>
      </c>
      <c r="I163" t="s">
        <v>301</v>
      </c>
      <c r="J163" t="s">
        <v>302</v>
      </c>
      <c r="K163">
        <v>733.8</v>
      </c>
      <c r="L163">
        <v>2.09</v>
      </c>
    </row>
    <row r="164" spans="1:12" x14ac:dyDescent="0.25">
      <c r="A164">
        <v>84</v>
      </c>
      <c r="B164" s="16">
        <v>44992.512812499997</v>
      </c>
      <c r="C164">
        <v>1.403</v>
      </c>
      <c r="D164">
        <v>1.3720000000000001</v>
      </c>
      <c r="E164">
        <v>1.069</v>
      </c>
      <c r="F164">
        <v>0.68259999999999998</v>
      </c>
      <c r="G164">
        <v>0.59850000000000003</v>
      </c>
      <c r="H164">
        <v>2.2029999999999998</v>
      </c>
      <c r="I164" t="s">
        <v>301</v>
      </c>
      <c r="J164" t="s">
        <v>302</v>
      </c>
      <c r="K164">
        <v>733.8</v>
      </c>
      <c r="L164">
        <v>2.09</v>
      </c>
    </row>
    <row r="165" spans="1:12" x14ac:dyDescent="0.25">
      <c r="A165">
        <v>85</v>
      </c>
      <c r="B165" s="16">
        <v>44992.512818287003</v>
      </c>
      <c r="C165">
        <v>1.4039999999999999</v>
      </c>
      <c r="D165">
        <v>1.3720000000000001</v>
      </c>
      <c r="E165">
        <v>1.0649999999999999</v>
      </c>
      <c r="F165">
        <v>0.68510000000000004</v>
      </c>
      <c r="G165">
        <v>0.60560000000000003</v>
      </c>
      <c r="H165">
        <v>2.3330000000000002</v>
      </c>
      <c r="I165" t="s">
        <v>301</v>
      </c>
      <c r="J165" t="s">
        <v>302</v>
      </c>
      <c r="K165">
        <v>733.8</v>
      </c>
      <c r="L165">
        <v>2.09</v>
      </c>
    </row>
    <row r="166" spans="1:12" x14ac:dyDescent="0.25">
      <c r="A166">
        <v>86</v>
      </c>
      <c r="B166" s="16">
        <v>44992.512824074103</v>
      </c>
      <c r="C166">
        <v>1.415</v>
      </c>
      <c r="D166">
        <v>1.3720000000000001</v>
      </c>
      <c r="E166">
        <v>1.0680000000000001</v>
      </c>
      <c r="F166">
        <v>0.68989999999999996</v>
      </c>
      <c r="G166">
        <v>0.62019999999999997</v>
      </c>
      <c r="H166">
        <v>2.1539999999999999</v>
      </c>
      <c r="I166" t="s">
        <v>301</v>
      </c>
      <c r="J166" t="s">
        <v>302</v>
      </c>
      <c r="K166">
        <v>733.8</v>
      </c>
      <c r="L166">
        <v>2.09</v>
      </c>
    </row>
    <row r="167" spans="1:12" x14ac:dyDescent="0.25">
      <c r="A167">
        <v>87</v>
      </c>
      <c r="B167" s="16">
        <v>44992.512829861102</v>
      </c>
      <c r="C167">
        <v>1.41</v>
      </c>
      <c r="D167">
        <v>1.373</v>
      </c>
      <c r="E167">
        <v>1.081</v>
      </c>
      <c r="F167">
        <v>0.65739999999999998</v>
      </c>
      <c r="G167">
        <v>0.62170000000000003</v>
      </c>
      <c r="H167">
        <v>2.4660000000000002</v>
      </c>
      <c r="I167" t="s">
        <v>301</v>
      </c>
      <c r="J167" t="s">
        <v>302</v>
      </c>
      <c r="K167">
        <v>733.8</v>
      </c>
      <c r="L167">
        <v>2.09</v>
      </c>
    </row>
    <row r="168" spans="1:12" x14ac:dyDescent="0.25">
      <c r="A168">
        <v>88</v>
      </c>
      <c r="B168" s="16">
        <v>44992.5128356481</v>
      </c>
      <c r="C168">
        <v>1.4059999999999999</v>
      </c>
      <c r="D168">
        <v>1.373</v>
      </c>
      <c r="E168">
        <v>1.105</v>
      </c>
      <c r="F168">
        <v>0.62309999999999999</v>
      </c>
      <c r="G168">
        <v>0.60699999999999998</v>
      </c>
      <c r="H168">
        <v>2.4049999999999998</v>
      </c>
      <c r="I168" t="s">
        <v>301</v>
      </c>
      <c r="J168" t="s">
        <v>302</v>
      </c>
      <c r="K168">
        <v>733.8</v>
      </c>
      <c r="L168">
        <v>2.09</v>
      </c>
    </row>
    <row r="169" spans="1:12" x14ac:dyDescent="0.25">
      <c r="A169">
        <v>89</v>
      </c>
      <c r="B169" s="16">
        <v>44992.5128414352</v>
      </c>
      <c r="C169">
        <v>1.409</v>
      </c>
      <c r="D169">
        <v>1.3740000000000001</v>
      </c>
      <c r="E169">
        <v>1.1040000000000001</v>
      </c>
      <c r="F169">
        <v>0.63200000000000001</v>
      </c>
      <c r="G169">
        <v>0.60650000000000004</v>
      </c>
      <c r="H169">
        <v>2.645</v>
      </c>
      <c r="I169" t="s">
        <v>301</v>
      </c>
      <c r="J169" t="s">
        <v>302</v>
      </c>
      <c r="K169">
        <v>733.8</v>
      </c>
      <c r="L169">
        <v>2.09</v>
      </c>
    </row>
    <row r="170" spans="1:12" x14ac:dyDescent="0.25">
      <c r="A170">
        <v>90</v>
      </c>
      <c r="B170" s="16">
        <v>44992.512847222199</v>
      </c>
      <c r="C170">
        <v>1.4039999999999999</v>
      </c>
      <c r="D170">
        <v>1.3740000000000001</v>
      </c>
      <c r="E170">
        <v>1.0960000000000001</v>
      </c>
      <c r="F170">
        <v>0.6371</v>
      </c>
      <c r="G170">
        <v>0.60389999999999999</v>
      </c>
      <c r="H170">
        <v>2.2570000000000001</v>
      </c>
      <c r="I170" t="s">
        <v>303</v>
      </c>
      <c r="J170" t="s">
        <v>302</v>
      </c>
      <c r="K170">
        <v>733.8</v>
      </c>
      <c r="L170">
        <v>2.09</v>
      </c>
    </row>
    <row r="171" spans="1:12" x14ac:dyDescent="0.25">
      <c r="A171">
        <v>91</v>
      </c>
      <c r="B171" s="16">
        <v>44992.512853009299</v>
      </c>
      <c r="C171">
        <v>1.393</v>
      </c>
      <c r="D171">
        <v>1.3740000000000001</v>
      </c>
      <c r="E171">
        <v>1.0900000000000001</v>
      </c>
      <c r="F171">
        <v>0.62749999999999995</v>
      </c>
      <c r="G171">
        <v>0.59819999999999995</v>
      </c>
      <c r="H171">
        <v>2.4820000000000002</v>
      </c>
      <c r="I171" t="s">
        <v>303</v>
      </c>
      <c r="J171" t="s">
        <v>302</v>
      </c>
      <c r="K171">
        <v>733.8</v>
      </c>
      <c r="L171">
        <v>2.09</v>
      </c>
    </row>
    <row r="172" spans="1:12" x14ac:dyDescent="0.25">
      <c r="A172">
        <v>92</v>
      </c>
      <c r="B172" s="16">
        <v>44992.512858796297</v>
      </c>
      <c r="C172">
        <v>1.409</v>
      </c>
      <c r="D172">
        <v>1.375</v>
      </c>
      <c r="E172">
        <v>1.093</v>
      </c>
      <c r="F172">
        <v>0.65639999999999998</v>
      </c>
      <c r="G172">
        <v>0.60099999999999998</v>
      </c>
      <c r="H172">
        <v>2.5609999999999999</v>
      </c>
      <c r="I172" t="s">
        <v>303</v>
      </c>
      <c r="J172" t="s">
        <v>302</v>
      </c>
      <c r="K172">
        <v>733.7</v>
      </c>
      <c r="L172">
        <v>2.09</v>
      </c>
    </row>
    <row r="173" spans="1:12" x14ac:dyDescent="0.25">
      <c r="A173">
        <v>93</v>
      </c>
      <c r="B173" s="16">
        <v>44992.512864583303</v>
      </c>
      <c r="C173">
        <v>1.456</v>
      </c>
      <c r="D173">
        <v>1.375</v>
      </c>
      <c r="E173">
        <v>1.0940000000000001</v>
      </c>
      <c r="F173">
        <v>0.72609999999999997</v>
      </c>
      <c r="G173">
        <v>0.62809999999999999</v>
      </c>
      <c r="H173">
        <v>2.4809999999999999</v>
      </c>
      <c r="I173" t="s">
        <v>303</v>
      </c>
      <c r="J173" t="s">
        <v>302</v>
      </c>
      <c r="K173">
        <v>733.7</v>
      </c>
      <c r="L173">
        <v>2.09</v>
      </c>
    </row>
    <row r="174" spans="1:12" x14ac:dyDescent="0.25">
      <c r="A174">
        <v>94</v>
      </c>
      <c r="B174" s="16">
        <v>44992.512870370403</v>
      </c>
      <c r="C174">
        <v>1.4530000000000001</v>
      </c>
      <c r="D174">
        <v>1.3759999999999999</v>
      </c>
      <c r="E174">
        <v>1.0820000000000001</v>
      </c>
      <c r="F174">
        <v>0.69989999999999997</v>
      </c>
      <c r="G174">
        <v>0.67010000000000003</v>
      </c>
      <c r="H174">
        <v>2.4430000000000001</v>
      </c>
      <c r="I174" t="s">
        <v>303</v>
      </c>
      <c r="J174" t="s">
        <v>302</v>
      </c>
      <c r="K174">
        <v>733.7</v>
      </c>
      <c r="L174">
        <v>2.09</v>
      </c>
    </row>
    <row r="175" spans="1:12" x14ac:dyDescent="0.25">
      <c r="A175">
        <v>95</v>
      </c>
      <c r="B175" s="16">
        <v>44992.512876157401</v>
      </c>
      <c r="C175">
        <v>1.411</v>
      </c>
      <c r="D175">
        <v>1.377</v>
      </c>
      <c r="E175">
        <v>1.0720000000000001</v>
      </c>
      <c r="F175">
        <v>0.62880000000000003</v>
      </c>
      <c r="G175">
        <v>0.66679999999999995</v>
      </c>
      <c r="H175">
        <v>2.2789999999999999</v>
      </c>
      <c r="I175" t="s">
        <v>303</v>
      </c>
      <c r="J175" t="s">
        <v>302</v>
      </c>
      <c r="K175">
        <v>733.7</v>
      </c>
      <c r="L175">
        <v>2.09</v>
      </c>
    </row>
    <row r="176" spans="1:12" x14ac:dyDescent="0.25">
      <c r="A176">
        <v>96</v>
      </c>
      <c r="B176" s="16">
        <v>44992.5128819444</v>
      </c>
      <c r="C176">
        <v>1.3979999999999999</v>
      </c>
      <c r="D176">
        <v>1.377</v>
      </c>
      <c r="E176">
        <v>1.077</v>
      </c>
      <c r="F176">
        <v>0.62629999999999997</v>
      </c>
      <c r="G176">
        <v>0.63280000000000003</v>
      </c>
      <c r="H176">
        <v>2.149</v>
      </c>
      <c r="I176" t="s">
        <v>303</v>
      </c>
      <c r="J176" t="s">
        <v>302</v>
      </c>
      <c r="K176">
        <v>733.7</v>
      </c>
      <c r="L176">
        <v>2.09</v>
      </c>
    </row>
    <row r="177" spans="1:12" x14ac:dyDescent="0.25">
      <c r="A177">
        <v>97</v>
      </c>
      <c r="B177" s="16">
        <v>44992.5128877315</v>
      </c>
      <c r="C177">
        <v>1.3979999999999999</v>
      </c>
      <c r="D177">
        <v>1.377</v>
      </c>
      <c r="E177">
        <v>1.0840000000000001</v>
      </c>
      <c r="F177">
        <v>0.62009999999999998</v>
      </c>
      <c r="G177">
        <v>0.62719999999999998</v>
      </c>
      <c r="H177">
        <v>2.4159999999999999</v>
      </c>
      <c r="I177" t="s">
        <v>303</v>
      </c>
      <c r="J177" t="s">
        <v>302</v>
      </c>
      <c r="K177">
        <v>733.7</v>
      </c>
      <c r="L177">
        <v>2.09</v>
      </c>
    </row>
    <row r="178" spans="1:12" x14ac:dyDescent="0.25">
      <c r="A178">
        <v>98</v>
      </c>
      <c r="B178" s="16">
        <v>44992.512893518498</v>
      </c>
      <c r="C178">
        <v>1.401</v>
      </c>
      <c r="D178">
        <v>1.377</v>
      </c>
      <c r="E178">
        <v>1.077</v>
      </c>
      <c r="F178">
        <v>0.63590000000000002</v>
      </c>
      <c r="G178">
        <v>0.63200000000000001</v>
      </c>
      <c r="H178">
        <v>2.31</v>
      </c>
      <c r="I178" t="s">
        <v>303</v>
      </c>
      <c r="J178" t="s">
        <v>302</v>
      </c>
      <c r="K178">
        <v>733.8</v>
      </c>
      <c r="L178">
        <v>2.09</v>
      </c>
    </row>
    <row r="179" spans="1:12" x14ac:dyDescent="0.25">
      <c r="A179">
        <v>99</v>
      </c>
      <c r="B179" s="16">
        <v>44992.512899305599</v>
      </c>
      <c r="C179">
        <v>1.391</v>
      </c>
      <c r="D179">
        <v>1.3779999999999999</v>
      </c>
      <c r="E179">
        <v>1.0740000000000001</v>
      </c>
      <c r="F179">
        <v>0.62580000000000002</v>
      </c>
      <c r="G179">
        <v>0.62470000000000003</v>
      </c>
      <c r="H179">
        <v>2.1349999999999998</v>
      </c>
      <c r="I179" t="s">
        <v>303</v>
      </c>
      <c r="J179" t="s">
        <v>302</v>
      </c>
      <c r="K179">
        <v>733.8</v>
      </c>
      <c r="L179">
        <v>2.09</v>
      </c>
    </row>
    <row r="180" spans="1:12" x14ac:dyDescent="0.25">
      <c r="A180">
        <v>100</v>
      </c>
      <c r="B180" s="16">
        <v>44992.512905092597</v>
      </c>
      <c r="C180">
        <v>1.379</v>
      </c>
      <c r="D180">
        <v>1.3779999999999999</v>
      </c>
      <c r="E180">
        <v>1.077</v>
      </c>
      <c r="F180">
        <v>0.58630000000000004</v>
      </c>
      <c r="G180">
        <v>0.62960000000000005</v>
      </c>
      <c r="H180">
        <v>2.4830000000000001</v>
      </c>
      <c r="I180" t="s">
        <v>303</v>
      </c>
      <c r="J180" t="s">
        <v>302</v>
      </c>
      <c r="K180">
        <v>733.8</v>
      </c>
      <c r="L180">
        <v>2.09</v>
      </c>
    </row>
    <row r="181" spans="1:12" x14ac:dyDescent="0.25">
      <c r="A181">
        <v>101</v>
      </c>
      <c r="B181" s="16">
        <v>44992.512910879603</v>
      </c>
      <c r="C181">
        <v>1.3859999999999999</v>
      </c>
      <c r="D181">
        <v>1.3779999999999999</v>
      </c>
      <c r="E181">
        <v>1.0840000000000001</v>
      </c>
      <c r="F181">
        <v>0.58579999999999999</v>
      </c>
      <c r="G181">
        <v>0.63460000000000005</v>
      </c>
      <c r="H181">
        <v>2.2519999999999998</v>
      </c>
      <c r="I181" t="s">
        <v>303</v>
      </c>
      <c r="J181" t="s">
        <v>302</v>
      </c>
      <c r="K181">
        <v>733.8</v>
      </c>
      <c r="L181">
        <v>2.09</v>
      </c>
    </row>
    <row r="182" spans="1:12" x14ac:dyDescent="0.25">
      <c r="A182">
        <v>102</v>
      </c>
      <c r="B182" s="16">
        <v>44992.512916666703</v>
      </c>
      <c r="C182">
        <v>1.3859999999999999</v>
      </c>
      <c r="D182">
        <v>1.3779999999999999</v>
      </c>
      <c r="E182">
        <v>1.079</v>
      </c>
      <c r="F182">
        <v>0.59330000000000005</v>
      </c>
      <c r="G182">
        <v>0.63770000000000004</v>
      </c>
      <c r="H182">
        <v>2.29</v>
      </c>
      <c r="I182" t="s">
        <v>303</v>
      </c>
      <c r="J182" t="s">
        <v>304</v>
      </c>
      <c r="K182">
        <v>733.7</v>
      </c>
      <c r="L182">
        <v>2.09</v>
      </c>
    </row>
    <row r="183" spans="1:12" x14ac:dyDescent="0.25">
      <c r="A183">
        <v>103</v>
      </c>
      <c r="B183" s="16">
        <v>44992.512922453701</v>
      </c>
      <c r="C183">
        <v>1.377</v>
      </c>
      <c r="D183">
        <v>1.3779999999999999</v>
      </c>
      <c r="E183">
        <v>1.073</v>
      </c>
      <c r="F183">
        <v>0.59009999999999996</v>
      </c>
      <c r="G183">
        <v>0.63080000000000003</v>
      </c>
      <c r="H183">
        <v>2.21</v>
      </c>
      <c r="I183" t="s">
        <v>303</v>
      </c>
      <c r="J183" t="s">
        <v>304</v>
      </c>
      <c r="K183">
        <v>733.7</v>
      </c>
      <c r="L183">
        <v>2.09</v>
      </c>
    </row>
    <row r="184" spans="1:12" x14ac:dyDescent="0.25">
      <c r="A184">
        <v>104</v>
      </c>
      <c r="B184" s="16">
        <v>44992.5129282407</v>
      </c>
      <c r="C184">
        <v>1.373</v>
      </c>
      <c r="D184">
        <v>1.3779999999999999</v>
      </c>
      <c r="E184">
        <v>1.0740000000000001</v>
      </c>
      <c r="F184">
        <v>0.58819999999999995</v>
      </c>
      <c r="G184">
        <v>0.62090000000000001</v>
      </c>
      <c r="H184">
        <v>2.3319999999999999</v>
      </c>
      <c r="I184" t="s">
        <v>303</v>
      </c>
      <c r="J184" t="s">
        <v>304</v>
      </c>
      <c r="K184">
        <v>733.5</v>
      </c>
      <c r="L184">
        <v>2.09</v>
      </c>
    </row>
    <row r="185" spans="1:12" x14ac:dyDescent="0.25">
      <c r="A185">
        <v>105</v>
      </c>
      <c r="B185" s="16">
        <v>44992.5129340278</v>
      </c>
      <c r="C185">
        <v>1.38</v>
      </c>
      <c r="D185">
        <v>1.3779999999999999</v>
      </c>
      <c r="E185">
        <v>1.0720000000000001</v>
      </c>
      <c r="F185">
        <v>0.59599999999999997</v>
      </c>
      <c r="G185">
        <v>0.63380000000000003</v>
      </c>
      <c r="H185">
        <v>2.516</v>
      </c>
      <c r="I185" t="s">
        <v>303</v>
      </c>
      <c r="J185" t="s">
        <v>304</v>
      </c>
      <c r="K185">
        <v>733.5</v>
      </c>
      <c r="L185">
        <v>2.09</v>
      </c>
    </row>
    <row r="186" spans="1:12" x14ac:dyDescent="0.25">
      <c r="A186">
        <v>106</v>
      </c>
      <c r="B186" s="16">
        <v>44992.512939814798</v>
      </c>
      <c r="C186">
        <v>1.4159999999999999</v>
      </c>
      <c r="D186">
        <v>1.3779999999999999</v>
      </c>
      <c r="E186">
        <v>1.105</v>
      </c>
      <c r="F186">
        <v>0.60340000000000005</v>
      </c>
      <c r="G186">
        <v>0.64890000000000003</v>
      </c>
      <c r="H186">
        <v>2.609</v>
      </c>
      <c r="I186" t="s">
        <v>303</v>
      </c>
      <c r="J186" t="s">
        <v>304</v>
      </c>
      <c r="K186">
        <v>733.4</v>
      </c>
      <c r="L186">
        <v>2.09</v>
      </c>
    </row>
    <row r="187" spans="1:12" x14ac:dyDescent="0.25">
      <c r="A187">
        <v>107</v>
      </c>
      <c r="B187" s="16">
        <v>44992.512945601797</v>
      </c>
      <c r="C187">
        <v>1.4279999999999999</v>
      </c>
      <c r="D187">
        <v>1.379</v>
      </c>
      <c r="E187">
        <v>1.1060000000000001</v>
      </c>
      <c r="F187">
        <v>0.61</v>
      </c>
      <c r="G187">
        <v>0.6673</v>
      </c>
      <c r="H187">
        <v>2.234</v>
      </c>
      <c r="I187" t="s">
        <v>303</v>
      </c>
      <c r="J187" t="s">
        <v>304</v>
      </c>
      <c r="K187">
        <v>733.4</v>
      </c>
      <c r="L187">
        <v>2.09</v>
      </c>
    </row>
    <row r="188" spans="1:12" x14ac:dyDescent="0.25">
      <c r="A188">
        <v>108</v>
      </c>
      <c r="B188" s="16">
        <v>44992.512951388897</v>
      </c>
      <c r="C188">
        <v>1.407</v>
      </c>
      <c r="D188">
        <v>1.379</v>
      </c>
      <c r="E188">
        <v>1.07</v>
      </c>
      <c r="F188">
        <v>0.62</v>
      </c>
      <c r="G188">
        <v>0.67059999999999997</v>
      </c>
      <c r="H188">
        <v>2.33</v>
      </c>
      <c r="I188" t="s">
        <v>303</v>
      </c>
      <c r="J188" t="s">
        <v>304</v>
      </c>
      <c r="K188">
        <v>733.3</v>
      </c>
      <c r="L188">
        <v>2.09</v>
      </c>
    </row>
    <row r="189" spans="1:12" x14ac:dyDescent="0.25">
      <c r="A189">
        <v>109</v>
      </c>
      <c r="B189" s="16">
        <v>44992.512957175903</v>
      </c>
      <c r="C189">
        <v>1.4</v>
      </c>
      <c r="D189">
        <v>1.379</v>
      </c>
      <c r="E189">
        <v>1.0740000000000001</v>
      </c>
      <c r="F189">
        <v>0.60950000000000004</v>
      </c>
      <c r="G189">
        <v>0.66059999999999997</v>
      </c>
      <c r="H189">
        <v>2.5059999999999998</v>
      </c>
      <c r="I189" t="s">
        <v>303</v>
      </c>
      <c r="J189" t="s">
        <v>304</v>
      </c>
      <c r="K189">
        <v>733.3</v>
      </c>
      <c r="L189">
        <v>2.09</v>
      </c>
    </row>
    <row r="190" spans="1:12" x14ac:dyDescent="0.25">
      <c r="A190">
        <v>110</v>
      </c>
      <c r="B190" s="16">
        <v>44992.512962963003</v>
      </c>
      <c r="C190">
        <v>1.4</v>
      </c>
      <c r="D190">
        <v>1.379</v>
      </c>
      <c r="E190">
        <v>1.085</v>
      </c>
      <c r="F190">
        <v>0.6</v>
      </c>
      <c r="G190">
        <v>0.64849999999999997</v>
      </c>
      <c r="H190">
        <v>2.2989999999999999</v>
      </c>
      <c r="I190" t="s">
        <v>303</v>
      </c>
      <c r="J190" t="s">
        <v>304</v>
      </c>
      <c r="K190">
        <v>733.3</v>
      </c>
      <c r="L190">
        <v>2.09</v>
      </c>
    </row>
    <row r="191" spans="1:12" x14ac:dyDescent="0.25">
      <c r="A191">
        <v>111</v>
      </c>
      <c r="B191" s="16">
        <v>44992.512968750001</v>
      </c>
      <c r="C191">
        <v>1.44</v>
      </c>
      <c r="D191">
        <v>1.38</v>
      </c>
      <c r="E191">
        <v>1.1419999999999999</v>
      </c>
      <c r="F191">
        <v>0.59960000000000002</v>
      </c>
      <c r="G191">
        <v>0.63890000000000002</v>
      </c>
      <c r="H191">
        <v>2.992</v>
      </c>
      <c r="I191" t="s">
        <v>303</v>
      </c>
      <c r="J191" t="s">
        <v>304</v>
      </c>
      <c r="K191">
        <v>733.3</v>
      </c>
      <c r="L191">
        <v>2.09</v>
      </c>
    </row>
    <row r="192" spans="1:12" x14ac:dyDescent="0.25">
      <c r="A192">
        <v>112</v>
      </c>
      <c r="B192" s="16">
        <v>44992.512974537</v>
      </c>
      <c r="C192">
        <v>1.508</v>
      </c>
      <c r="D192">
        <v>1.381</v>
      </c>
      <c r="E192">
        <v>1.226</v>
      </c>
      <c r="F192">
        <v>0.60629999999999995</v>
      </c>
      <c r="G192">
        <v>0.63470000000000004</v>
      </c>
      <c r="H192">
        <v>2.4</v>
      </c>
      <c r="I192" t="s">
        <v>303</v>
      </c>
      <c r="J192" t="s">
        <v>305</v>
      </c>
      <c r="K192">
        <v>733.3</v>
      </c>
      <c r="L192">
        <v>2.09</v>
      </c>
    </row>
    <row r="193" spans="1:12" x14ac:dyDescent="0.25">
      <c r="A193">
        <v>113</v>
      </c>
      <c r="B193" s="16">
        <v>44992.5129803241</v>
      </c>
      <c r="C193">
        <v>1.478</v>
      </c>
      <c r="D193">
        <v>1.3819999999999999</v>
      </c>
      <c r="E193">
        <v>1.17</v>
      </c>
      <c r="F193">
        <v>0.64490000000000003</v>
      </c>
      <c r="G193">
        <v>0.63319999999999999</v>
      </c>
      <c r="H193">
        <v>2.3159999999999998</v>
      </c>
      <c r="I193" t="s">
        <v>303</v>
      </c>
      <c r="J193" t="s">
        <v>305</v>
      </c>
      <c r="K193">
        <v>733.3</v>
      </c>
      <c r="L193">
        <v>2.09</v>
      </c>
    </row>
    <row r="194" spans="1:12" x14ac:dyDescent="0.25">
      <c r="A194">
        <v>114</v>
      </c>
      <c r="B194" s="16">
        <v>44992.512986111098</v>
      </c>
      <c r="C194">
        <v>1.403</v>
      </c>
      <c r="D194">
        <v>1.3819999999999999</v>
      </c>
      <c r="E194">
        <v>1.069</v>
      </c>
      <c r="F194">
        <v>0.64659999999999995</v>
      </c>
      <c r="G194">
        <v>0.6371</v>
      </c>
      <c r="H194">
        <v>2.1480000000000001</v>
      </c>
      <c r="I194" t="s">
        <v>303</v>
      </c>
      <c r="J194" t="s">
        <v>306</v>
      </c>
      <c r="K194">
        <v>733.5</v>
      </c>
      <c r="L194">
        <v>2.09</v>
      </c>
    </row>
    <row r="195" spans="1:12" x14ac:dyDescent="0.25">
      <c r="A195">
        <v>115</v>
      </c>
      <c r="B195" s="16">
        <v>44992.512991898097</v>
      </c>
      <c r="C195">
        <v>1.387</v>
      </c>
      <c r="D195">
        <v>1.3819999999999999</v>
      </c>
      <c r="E195">
        <v>1.069</v>
      </c>
      <c r="F195">
        <v>0.61070000000000002</v>
      </c>
      <c r="G195">
        <v>0.63839999999999997</v>
      </c>
      <c r="H195">
        <v>2.3809999999999998</v>
      </c>
      <c r="I195" t="s">
        <v>303</v>
      </c>
      <c r="J195" t="s">
        <v>306</v>
      </c>
      <c r="K195">
        <v>733.5</v>
      </c>
      <c r="L195">
        <v>2.09</v>
      </c>
    </row>
    <row r="196" spans="1:12" x14ac:dyDescent="0.25">
      <c r="A196">
        <v>116</v>
      </c>
      <c r="B196" s="16">
        <v>44992.512997685197</v>
      </c>
      <c r="C196">
        <v>1.429</v>
      </c>
      <c r="D196">
        <v>1.3819999999999999</v>
      </c>
      <c r="E196">
        <v>1.0740000000000001</v>
      </c>
      <c r="F196">
        <v>0.6089</v>
      </c>
      <c r="G196">
        <v>0.7198</v>
      </c>
      <c r="H196">
        <v>2.5369999999999999</v>
      </c>
      <c r="I196" t="s">
        <v>303</v>
      </c>
      <c r="J196" t="s">
        <v>306</v>
      </c>
      <c r="K196">
        <v>733.4</v>
      </c>
      <c r="L196">
        <v>2.09</v>
      </c>
    </row>
    <row r="197" spans="1:12" x14ac:dyDescent="0.25">
      <c r="A197">
        <v>117</v>
      </c>
      <c r="B197" s="16">
        <v>44992.513003472202</v>
      </c>
      <c r="C197">
        <v>1.452</v>
      </c>
      <c r="D197">
        <v>1.383</v>
      </c>
      <c r="E197">
        <v>1.0760000000000001</v>
      </c>
      <c r="F197">
        <v>0.61809999999999998</v>
      </c>
      <c r="G197">
        <v>0.75439999999999996</v>
      </c>
      <c r="H197">
        <v>2.331</v>
      </c>
      <c r="I197" t="s">
        <v>303</v>
      </c>
      <c r="J197" t="s">
        <v>306</v>
      </c>
      <c r="K197">
        <v>733.4</v>
      </c>
      <c r="L197">
        <v>2.09</v>
      </c>
    </row>
    <row r="198" spans="1:12" x14ac:dyDescent="0.25">
      <c r="A198">
        <v>118</v>
      </c>
      <c r="B198" s="16">
        <v>44992.513009259303</v>
      </c>
      <c r="C198">
        <v>1.421</v>
      </c>
      <c r="D198">
        <v>1.383</v>
      </c>
      <c r="E198">
        <v>1.073</v>
      </c>
      <c r="F198">
        <v>0.62339999999999995</v>
      </c>
      <c r="G198">
        <v>0.69240000000000002</v>
      </c>
      <c r="H198">
        <v>2.456</v>
      </c>
      <c r="I198" t="s">
        <v>303</v>
      </c>
      <c r="J198" t="s">
        <v>306</v>
      </c>
      <c r="K198">
        <v>733.3</v>
      </c>
      <c r="L198">
        <v>2.09</v>
      </c>
    </row>
    <row r="199" spans="1:12" x14ac:dyDescent="0.25">
      <c r="A199">
        <v>119</v>
      </c>
      <c r="B199" s="16">
        <v>44992.513015046301</v>
      </c>
      <c r="C199">
        <v>1.4319999999999999</v>
      </c>
      <c r="D199">
        <v>1.3839999999999999</v>
      </c>
      <c r="E199">
        <v>1.0820000000000001</v>
      </c>
      <c r="F199">
        <v>0.6593</v>
      </c>
      <c r="G199">
        <v>0.66759999999999997</v>
      </c>
      <c r="H199">
        <v>2.4910000000000001</v>
      </c>
      <c r="I199" t="s">
        <v>303</v>
      </c>
      <c r="J199" t="s">
        <v>306</v>
      </c>
      <c r="K199">
        <v>733.3</v>
      </c>
      <c r="L199">
        <v>2.09</v>
      </c>
    </row>
    <row r="200" spans="1:12" x14ac:dyDescent="0.25">
      <c r="A200">
        <v>120</v>
      </c>
      <c r="B200" s="16">
        <v>44992.513020833299</v>
      </c>
      <c r="C200">
        <v>1.45</v>
      </c>
      <c r="D200">
        <v>1.3839999999999999</v>
      </c>
      <c r="E200">
        <v>1.1020000000000001</v>
      </c>
      <c r="F200">
        <v>0.67390000000000005</v>
      </c>
      <c r="G200">
        <v>0.65820000000000001</v>
      </c>
      <c r="H200">
        <v>2.367</v>
      </c>
      <c r="I200" t="s">
        <v>303</v>
      </c>
      <c r="J200" t="s">
        <v>306</v>
      </c>
      <c r="K200">
        <v>733.2</v>
      </c>
      <c r="L200">
        <v>2.09</v>
      </c>
    </row>
    <row r="201" spans="1:12" x14ac:dyDescent="0.25">
      <c r="A201">
        <v>121</v>
      </c>
      <c r="B201" s="16">
        <v>44992.5130266204</v>
      </c>
      <c r="C201">
        <v>1.4530000000000001</v>
      </c>
      <c r="D201">
        <v>1.385</v>
      </c>
      <c r="E201">
        <v>1.099</v>
      </c>
      <c r="F201">
        <v>0.63460000000000005</v>
      </c>
      <c r="G201">
        <v>0.70789999999999997</v>
      </c>
      <c r="H201">
        <v>2.4689999999999999</v>
      </c>
      <c r="I201" t="s">
        <v>303</v>
      </c>
      <c r="J201" t="s">
        <v>306</v>
      </c>
      <c r="K201">
        <v>733.2</v>
      </c>
      <c r="L201">
        <v>2.09</v>
      </c>
    </row>
    <row r="202" spans="1:12" x14ac:dyDescent="0.25">
      <c r="A202">
        <v>122</v>
      </c>
      <c r="B202" s="16">
        <v>44992.513032407398</v>
      </c>
      <c r="C202">
        <v>1.4470000000000001</v>
      </c>
      <c r="D202">
        <v>1.385</v>
      </c>
      <c r="E202">
        <v>1.101</v>
      </c>
      <c r="F202">
        <v>0.621</v>
      </c>
      <c r="G202">
        <v>0.70509999999999995</v>
      </c>
      <c r="H202">
        <v>2.2949999999999999</v>
      </c>
      <c r="I202" t="s">
        <v>303</v>
      </c>
      <c r="J202" t="s">
        <v>306</v>
      </c>
      <c r="K202">
        <v>733.2</v>
      </c>
      <c r="L202">
        <v>2.09</v>
      </c>
    </row>
    <row r="203" spans="1:12" x14ac:dyDescent="0.25">
      <c r="A203">
        <v>123</v>
      </c>
      <c r="B203" s="16">
        <v>44992.513038194404</v>
      </c>
      <c r="C203">
        <v>1.415</v>
      </c>
      <c r="D203">
        <v>1.3859999999999999</v>
      </c>
      <c r="E203">
        <v>1.095</v>
      </c>
      <c r="F203">
        <v>0.63</v>
      </c>
      <c r="G203">
        <v>0.63790000000000002</v>
      </c>
      <c r="H203">
        <v>2.25</v>
      </c>
      <c r="I203" t="s">
        <v>303</v>
      </c>
      <c r="J203" t="s">
        <v>306</v>
      </c>
      <c r="K203">
        <v>733.2</v>
      </c>
      <c r="L203">
        <v>2.09</v>
      </c>
    </row>
    <row r="204" spans="1:12" x14ac:dyDescent="0.25">
      <c r="A204">
        <v>124</v>
      </c>
      <c r="B204" s="16">
        <v>44992.513043981497</v>
      </c>
      <c r="C204">
        <v>1.395</v>
      </c>
      <c r="D204">
        <v>1.3859999999999999</v>
      </c>
      <c r="E204">
        <v>1.0720000000000001</v>
      </c>
      <c r="F204">
        <v>0.63570000000000004</v>
      </c>
      <c r="G204">
        <v>0.62709999999999999</v>
      </c>
      <c r="H204">
        <v>2.2730000000000001</v>
      </c>
      <c r="I204" t="s">
        <v>303</v>
      </c>
      <c r="J204" t="s">
        <v>306</v>
      </c>
      <c r="K204">
        <v>733.3</v>
      </c>
      <c r="L204">
        <v>2.09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view="pageBreakPreview" topLeftCell="A10" zoomScaleNormal="55" zoomScaleSheetLayoutView="100" zoomScalePageLayoutView="40" workbookViewId="0">
      <selection activeCell="D2" sqref="D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341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238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307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308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241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1.3129999999999999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1.43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1.254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237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287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309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310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44992.511232638899</v>
      </c>
      <c r="C81">
        <v>1.321</v>
      </c>
      <c r="D81">
        <v>1.321</v>
      </c>
      <c r="E81">
        <v>1.036</v>
      </c>
      <c r="F81">
        <v>0.2205</v>
      </c>
      <c r="G81">
        <v>0.78979999999999995</v>
      </c>
      <c r="H81">
        <v>2.3330000000000002</v>
      </c>
      <c r="I81" t="s">
        <v>287</v>
      </c>
      <c r="J81" t="s">
        <v>309</v>
      </c>
      <c r="K81">
        <v>730</v>
      </c>
      <c r="L81">
        <v>2.0699999999999998</v>
      </c>
    </row>
    <row r="82" spans="1:12" x14ac:dyDescent="0.25">
      <c r="A82">
        <v>2</v>
      </c>
      <c r="B82" s="16">
        <v>44992.511238425897</v>
      </c>
      <c r="C82">
        <v>1.3180000000000001</v>
      </c>
      <c r="D82">
        <v>1.32</v>
      </c>
      <c r="E82">
        <v>1.024</v>
      </c>
      <c r="F82">
        <v>0.2545</v>
      </c>
      <c r="G82">
        <v>0.78959999999999997</v>
      </c>
      <c r="H82">
        <v>2.2149999999999999</v>
      </c>
      <c r="I82" t="s">
        <v>287</v>
      </c>
      <c r="J82" t="s">
        <v>309</v>
      </c>
      <c r="K82">
        <v>730</v>
      </c>
      <c r="L82">
        <v>2.0699999999999998</v>
      </c>
    </row>
    <row r="83" spans="1:12" x14ac:dyDescent="0.25">
      <c r="A83">
        <v>3</v>
      </c>
      <c r="B83" s="16">
        <v>44992.511244212998</v>
      </c>
      <c r="C83">
        <v>1.31</v>
      </c>
      <c r="D83">
        <v>1.3160000000000001</v>
      </c>
      <c r="E83">
        <v>1.0109999999999999</v>
      </c>
      <c r="F83">
        <v>0.25119999999999998</v>
      </c>
      <c r="G83">
        <v>0.79339999999999999</v>
      </c>
      <c r="H83">
        <v>2.141</v>
      </c>
      <c r="I83" t="s">
        <v>287</v>
      </c>
      <c r="J83" t="s">
        <v>309</v>
      </c>
      <c r="K83">
        <v>730</v>
      </c>
      <c r="L83">
        <v>2.0699999999999998</v>
      </c>
    </row>
    <row r="84" spans="1:12" x14ac:dyDescent="0.25">
      <c r="A84">
        <v>4</v>
      </c>
      <c r="B84" s="16">
        <v>44992.511250000003</v>
      </c>
      <c r="C84">
        <v>1.294</v>
      </c>
      <c r="D84">
        <v>1.3109999999999999</v>
      </c>
      <c r="E84">
        <v>1.0069999999999999</v>
      </c>
      <c r="F84">
        <v>0.19800000000000001</v>
      </c>
      <c r="G84">
        <v>0.78820000000000001</v>
      </c>
      <c r="H84">
        <v>2.2400000000000002</v>
      </c>
      <c r="I84" t="s">
        <v>295</v>
      </c>
      <c r="J84" t="s">
        <v>62</v>
      </c>
      <c r="K84">
        <v>729.5</v>
      </c>
      <c r="L84">
        <v>2.0699999999999998</v>
      </c>
    </row>
    <row r="85" spans="1:12" x14ac:dyDescent="0.25">
      <c r="A85">
        <v>5</v>
      </c>
      <c r="B85" s="16">
        <v>44992.511255787002</v>
      </c>
      <c r="C85">
        <v>1.3169999999999999</v>
      </c>
      <c r="D85">
        <v>1.3120000000000001</v>
      </c>
      <c r="E85">
        <v>1.03</v>
      </c>
      <c r="F85">
        <v>0.22070000000000001</v>
      </c>
      <c r="G85">
        <v>0.79079999999999995</v>
      </c>
      <c r="H85">
        <v>2.3959999999999999</v>
      </c>
      <c r="I85" t="s">
        <v>295</v>
      </c>
      <c r="J85" t="s">
        <v>62</v>
      </c>
      <c r="K85">
        <v>729.5</v>
      </c>
      <c r="L85">
        <v>2.0699999999999998</v>
      </c>
    </row>
    <row r="86" spans="1:12" x14ac:dyDescent="0.25">
      <c r="A86">
        <v>6</v>
      </c>
      <c r="B86" s="16">
        <v>44992.511261574102</v>
      </c>
      <c r="C86">
        <v>1.3660000000000001</v>
      </c>
      <c r="D86">
        <v>1.321</v>
      </c>
      <c r="E86">
        <v>1.083</v>
      </c>
      <c r="F86">
        <v>0.2475</v>
      </c>
      <c r="G86">
        <v>0.79559999999999997</v>
      </c>
      <c r="H86">
        <v>2.637</v>
      </c>
      <c r="I86" t="s">
        <v>295</v>
      </c>
      <c r="J86" t="s">
        <v>311</v>
      </c>
      <c r="K86">
        <v>729.4</v>
      </c>
      <c r="L86">
        <v>2.0699999999999998</v>
      </c>
    </row>
    <row r="87" spans="1:12" x14ac:dyDescent="0.25">
      <c r="A87">
        <v>7</v>
      </c>
      <c r="B87" s="16">
        <v>44992.5112673611</v>
      </c>
      <c r="C87">
        <v>1.363</v>
      </c>
      <c r="D87">
        <v>1.327</v>
      </c>
      <c r="E87">
        <v>1.0980000000000001</v>
      </c>
      <c r="F87">
        <v>0.1971</v>
      </c>
      <c r="G87">
        <v>0.78259999999999996</v>
      </c>
      <c r="H87">
        <v>2.2589999999999999</v>
      </c>
      <c r="I87" t="s">
        <v>295</v>
      </c>
      <c r="J87" t="s">
        <v>311</v>
      </c>
      <c r="K87">
        <v>729.4</v>
      </c>
      <c r="L87">
        <v>2.0699999999999998</v>
      </c>
    </row>
    <row r="88" spans="1:12" x14ac:dyDescent="0.25">
      <c r="A88">
        <v>8</v>
      </c>
      <c r="B88" s="16">
        <v>44992.511273148099</v>
      </c>
      <c r="C88">
        <v>1.327</v>
      </c>
      <c r="D88">
        <v>1.327</v>
      </c>
      <c r="E88">
        <v>1.0629999999999999</v>
      </c>
      <c r="F88">
        <v>0.1391</v>
      </c>
      <c r="G88">
        <v>0.78180000000000005</v>
      </c>
      <c r="H88">
        <v>2.0619999999999998</v>
      </c>
      <c r="I88" t="s">
        <v>295</v>
      </c>
      <c r="J88" t="s">
        <v>312</v>
      </c>
      <c r="K88">
        <v>729.2</v>
      </c>
      <c r="L88">
        <v>2.0699999999999998</v>
      </c>
    </row>
    <row r="89" spans="1:12" x14ac:dyDescent="0.25">
      <c r="A89">
        <v>9</v>
      </c>
      <c r="B89" s="16">
        <v>44992.511278935199</v>
      </c>
      <c r="C89">
        <v>1.3009999999999999</v>
      </c>
      <c r="D89">
        <v>1.3240000000000001</v>
      </c>
      <c r="E89">
        <v>1.0249999999999999</v>
      </c>
      <c r="F89">
        <v>0.16470000000000001</v>
      </c>
      <c r="G89">
        <v>0.78410000000000002</v>
      </c>
      <c r="H89">
        <v>2.238</v>
      </c>
      <c r="I89" t="s">
        <v>295</v>
      </c>
      <c r="J89" t="s">
        <v>312</v>
      </c>
      <c r="K89">
        <v>729.2</v>
      </c>
      <c r="L89">
        <v>2.0699999999999998</v>
      </c>
    </row>
    <row r="90" spans="1:12" x14ac:dyDescent="0.25">
      <c r="A90">
        <v>10</v>
      </c>
      <c r="B90" s="16">
        <v>44992.511284722197</v>
      </c>
      <c r="C90">
        <v>1.2889999999999999</v>
      </c>
      <c r="D90">
        <v>1.321</v>
      </c>
      <c r="E90">
        <v>1.01</v>
      </c>
      <c r="F90">
        <v>0.1661</v>
      </c>
      <c r="G90">
        <v>0.78369999999999995</v>
      </c>
      <c r="H90">
        <v>2.0710000000000002</v>
      </c>
      <c r="I90" t="s">
        <v>295</v>
      </c>
      <c r="J90" t="s">
        <v>311</v>
      </c>
      <c r="K90">
        <v>729.1</v>
      </c>
      <c r="L90">
        <v>2.0699999999999998</v>
      </c>
    </row>
    <row r="91" spans="1:12" x14ac:dyDescent="0.25">
      <c r="A91">
        <v>11</v>
      </c>
      <c r="B91" s="16">
        <v>44992.511290509297</v>
      </c>
      <c r="C91">
        <v>1.3</v>
      </c>
      <c r="D91">
        <v>1.319</v>
      </c>
      <c r="E91">
        <v>1.004</v>
      </c>
      <c r="F91">
        <v>0.17630000000000001</v>
      </c>
      <c r="G91">
        <v>0.80740000000000001</v>
      </c>
      <c r="H91">
        <v>2.2570000000000001</v>
      </c>
      <c r="I91" t="s">
        <v>295</v>
      </c>
      <c r="J91" t="s">
        <v>311</v>
      </c>
      <c r="K91">
        <v>729.1</v>
      </c>
      <c r="L91">
        <v>2.0699999999999998</v>
      </c>
    </row>
    <row r="92" spans="1:12" x14ac:dyDescent="0.25">
      <c r="A92">
        <v>12</v>
      </c>
      <c r="B92" s="16">
        <v>44992.511296296303</v>
      </c>
      <c r="C92">
        <v>1.3120000000000001</v>
      </c>
      <c r="D92">
        <v>1.319</v>
      </c>
      <c r="E92">
        <v>0.99929999999999997</v>
      </c>
      <c r="F92">
        <v>0.21190000000000001</v>
      </c>
      <c r="G92">
        <v>0.82410000000000005</v>
      </c>
      <c r="H92">
        <v>2.1760000000000002</v>
      </c>
      <c r="I92" t="s">
        <v>295</v>
      </c>
      <c r="J92" t="s">
        <v>311</v>
      </c>
      <c r="K92">
        <v>729.1</v>
      </c>
      <c r="L92">
        <v>2.0699999999999998</v>
      </c>
    </row>
    <row r="93" spans="1:12" x14ac:dyDescent="0.25">
      <c r="A93">
        <v>13</v>
      </c>
      <c r="B93" s="16">
        <v>44992.511302083301</v>
      </c>
      <c r="C93">
        <v>1.335</v>
      </c>
      <c r="D93">
        <v>1.32</v>
      </c>
      <c r="E93">
        <v>1.042</v>
      </c>
      <c r="F93">
        <v>0.25519999999999998</v>
      </c>
      <c r="G93">
        <v>0.79390000000000005</v>
      </c>
      <c r="H93">
        <v>2.7719999999999998</v>
      </c>
      <c r="I93" t="s">
        <v>295</v>
      </c>
      <c r="J93" t="s">
        <v>311</v>
      </c>
      <c r="K93">
        <v>729.1</v>
      </c>
      <c r="L93">
        <v>2.0699999999999998</v>
      </c>
    </row>
    <row r="94" spans="1:12" x14ac:dyDescent="0.25">
      <c r="A94">
        <v>14</v>
      </c>
      <c r="B94" s="16">
        <v>44992.511307870402</v>
      </c>
      <c r="C94">
        <v>1.4139999999999999</v>
      </c>
      <c r="D94">
        <v>1.327</v>
      </c>
      <c r="E94">
        <v>1.1539999999999999</v>
      </c>
      <c r="F94">
        <v>0.27489999999999998</v>
      </c>
      <c r="G94">
        <v>0.77049999999999996</v>
      </c>
      <c r="H94">
        <v>2.556</v>
      </c>
      <c r="I94" t="s">
        <v>295</v>
      </c>
      <c r="J94" t="s">
        <v>311</v>
      </c>
      <c r="K94">
        <v>728.9</v>
      </c>
      <c r="L94">
        <v>2.0699999999999998</v>
      </c>
    </row>
    <row r="95" spans="1:12" x14ac:dyDescent="0.25">
      <c r="A95">
        <v>15</v>
      </c>
      <c r="B95" s="16">
        <v>44992.5113136574</v>
      </c>
      <c r="C95">
        <v>1.4019999999999999</v>
      </c>
      <c r="D95">
        <v>1.3320000000000001</v>
      </c>
      <c r="E95">
        <v>1.135</v>
      </c>
      <c r="F95">
        <v>0.2747</v>
      </c>
      <c r="G95">
        <v>0.77569999999999995</v>
      </c>
      <c r="H95">
        <v>2.242</v>
      </c>
      <c r="I95" t="s">
        <v>295</v>
      </c>
      <c r="J95" t="s">
        <v>311</v>
      </c>
      <c r="K95">
        <v>728.9</v>
      </c>
      <c r="L95">
        <v>2.0699999999999998</v>
      </c>
    </row>
    <row r="96" spans="1:12" x14ac:dyDescent="0.25">
      <c r="A96">
        <v>16</v>
      </c>
      <c r="B96" s="16">
        <v>44992.511319444398</v>
      </c>
      <c r="C96">
        <v>1.323</v>
      </c>
      <c r="D96">
        <v>1.331</v>
      </c>
      <c r="E96">
        <v>1.024</v>
      </c>
      <c r="F96">
        <v>0.31230000000000002</v>
      </c>
      <c r="G96">
        <v>0.77749999999999997</v>
      </c>
      <c r="H96">
        <v>2.141</v>
      </c>
      <c r="I96" t="s">
        <v>295</v>
      </c>
      <c r="J96" t="s">
        <v>311</v>
      </c>
      <c r="K96">
        <v>728.8</v>
      </c>
      <c r="L96">
        <v>2.0699999999999998</v>
      </c>
    </row>
    <row r="97" spans="1:12" x14ac:dyDescent="0.25">
      <c r="A97">
        <v>17</v>
      </c>
      <c r="B97" s="16">
        <v>44992.511325231499</v>
      </c>
      <c r="C97">
        <v>1.3120000000000001</v>
      </c>
      <c r="D97">
        <v>1.33</v>
      </c>
      <c r="E97">
        <v>1.0069999999999999</v>
      </c>
      <c r="F97">
        <v>0.28920000000000001</v>
      </c>
      <c r="G97">
        <v>0.79049999999999998</v>
      </c>
      <c r="H97">
        <v>2.1309999999999998</v>
      </c>
      <c r="I97" t="s">
        <v>295</v>
      </c>
      <c r="J97" t="s">
        <v>311</v>
      </c>
      <c r="K97">
        <v>728.8</v>
      </c>
      <c r="L97">
        <v>2.0699999999999998</v>
      </c>
    </row>
    <row r="98" spans="1:12" x14ac:dyDescent="0.25">
      <c r="A98">
        <v>18</v>
      </c>
      <c r="B98" s="16">
        <v>44992.511331018497</v>
      </c>
      <c r="C98">
        <v>1.304</v>
      </c>
      <c r="D98">
        <v>1.329</v>
      </c>
      <c r="E98">
        <v>1.018</v>
      </c>
      <c r="F98">
        <v>0.18049999999999999</v>
      </c>
      <c r="G98">
        <v>0.79490000000000005</v>
      </c>
      <c r="H98">
        <v>2.2040000000000002</v>
      </c>
      <c r="I98" t="s">
        <v>295</v>
      </c>
      <c r="J98" t="s">
        <v>312</v>
      </c>
      <c r="K98">
        <v>728.7</v>
      </c>
      <c r="L98">
        <v>2.0699999999999998</v>
      </c>
    </row>
    <row r="99" spans="1:12" x14ac:dyDescent="0.25">
      <c r="A99">
        <v>19</v>
      </c>
      <c r="B99" s="16">
        <v>44992.511336805597</v>
      </c>
      <c r="C99">
        <v>1.3160000000000001</v>
      </c>
      <c r="D99">
        <v>1.3280000000000001</v>
      </c>
      <c r="E99">
        <v>1.0109999999999999</v>
      </c>
      <c r="F99">
        <v>0.13830000000000001</v>
      </c>
      <c r="G99">
        <v>0.82989999999999997</v>
      </c>
      <c r="H99">
        <v>2.2989999999999999</v>
      </c>
      <c r="I99" t="s">
        <v>295</v>
      </c>
      <c r="J99" t="s">
        <v>312</v>
      </c>
      <c r="K99">
        <v>728.7</v>
      </c>
      <c r="L99">
        <v>2.0699999999999998</v>
      </c>
    </row>
    <row r="100" spans="1:12" x14ac:dyDescent="0.25">
      <c r="A100">
        <v>20</v>
      </c>
      <c r="B100" s="16">
        <v>44992.511342592603</v>
      </c>
      <c r="C100">
        <v>1.3169999999999999</v>
      </c>
      <c r="D100">
        <v>1.3280000000000001</v>
      </c>
      <c r="E100">
        <v>1</v>
      </c>
      <c r="F100">
        <v>0.154</v>
      </c>
      <c r="G100">
        <v>0.84330000000000005</v>
      </c>
      <c r="H100">
        <v>2.1850000000000001</v>
      </c>
      <c r="I100" t="s">
        <v>295</v>
      </c>
      <c r="J100" t="s">
        <v>312</v>
      </c>
      <c r="K100">
        <v>728.7</v>
      </c>
      <c r="L100">
        <v>2.0699999999999998</v>
      </c>
    </row>
    <row r="101" spans="1:12" x14ac:dyDescent="0.25">
      <c r="A101">
        <v>21</v>
      </c>
      <c r="B101" s="16">
        <v>44992.511348379601</v>
      </c>
      <c r="C101">
        <v>1.306</v>
      </c>
      <c r="D101">
        <v>1.327</v>
      </c>
      <c r="E101">
        <v>1.014</v>
      </c>
      <c r="F101">
        <v>0.17230000000000001</v>
      </c>
      <c r="G101">
        <v>0.80400000000000005</v>
      </c>
      <c r="H101">
        <v>2.198</v>
      </c>
      <c r="I101" t="s">
        <v>295</v>
      </c>
      <c r="J101" t="s">
        <v>312</v>
      </c>
      <c r="K101">
        <v>728.7</v>
      </c>
      <c r="L101">
        <v>2.0699999999999998</v>
      </c>
    </row>
    <row r="102" spans="1:12" x14ac:dyDescent="0.25">
      <c r="A102">
        <v>22</v>
      </c>
      <c r="B102" s="16">
        <v>44992.511354166701</v>
      </c>
      <c r="C102">
        <v>1.3220000000000001</v>
      </c>
      <c r="D102">
        <v>1.3260000000000001</v>
      </c>
      <c r="E102">
        <v>1.0329999999999999</v>
      </c>
      <c r="F102">
        <v>0.23169999999999999</v>
      </c>
      <c r="G102">
        <v>0.79159999999999997</v>
      </c>
      <c r="H102">
        <v>2.2959999999999998</v>
      </c>
      <c r="I102" t="s">
        <v>295</v>
      </c>
      <c r="J102" t="s">
        <v>312</v>
      </c>
      <c r="K102">
        <v>728.8</v>
      </c>
      <c r="L102">
        <v>2.0699999999999998</v>
      </c>
    </row>
    <row r="103" spans="1:12" x14ac:dyDescent="0.25">
      <c r="A103">
        <v>23</v>
      </c>
      <c r="B103" s="16">
        <v>44992.5113599537</v>
      </c>
      <c r="C103">
        <v>1.333</v>
      </c>
      <c r="D103">
        <v>1.327</v>
      </c>
      <c r="E103">
        <v>1.0469999999999999</v>
      </c>
      <c r="F103">
        <v>0.24049999999999999</v>
      </c>
      <c r="G103">
        <v>0.78939999999999999</v>
      </c>
      <c r="H103">
        <v>2.1720000000000002</v>
      </c>
      <c r="I103" t="s">
        <v>295</v>
      </c>
      <c r="J103" t="s">
        <v>312</v>
      </c>
      <c r="K103">
        <v>728.8</v>
      </c>
      <c r="L103">
        <v>2.0699999999999998</v>
      </c>
    </row>
    <row r="104" spans="1:12" x14ac:dyDescent="0.25">
      <c r="A104">
        <v>24</v>
      </c>
      <c r="B104" s="16">
        <v>44992.511365740698</v>
      </c>
      <c r="C104">
        <v>1.3089999999999999</v>
      </c>
      <c r="D104">
        <v>1.3260000000000001</v>
      </c>
      <c r="E104">
        <v>1.028</v>
      </c>
      <c r="F104">
        <v>0.19539999999999999</v>
      </c>
      <c r="G104">
        <v>0.78690000000000004</v>
      </c>
      <c r="H104">
        <v>2.67</v>
      </c>
      <c r="I104" t="s">
        <v>295</v>
      </c>
      <c r="J104" t="s">
        <v>312</v>
      </c>
      <c r="K104">
        <v>728.9</v>
      </c>
      <c r="L104">
        <v>2.0699999999999998</v>
      </c>
    </row>
    <row r="105" spans="1:12" x14ac:dyDescent="0.25">
      <c r="A105">
        <v>25</v>
      </c>
      <c r="B105" s="16">
        <v>44992.511371527798</v>
      </c>
      <c r="C105">
        <v>1.375</v>
      </c>
      <c r="D105">
        <v>1.3280000000000001</v>
      </c>
      <c r="E105">
        <v>1.1040000000000001</v>
      </c>
      <c r="F105">
        <v>0.21249999999999999</v>
      </c>
      <c r="G105">
        <v>0.79239999999999999</v>
      </c>
      <c r="H105">
        <v>2.9409999999999998</v>
      </c>
      <c r="I105" t="s">
        <v>295</v>
      </c>
      <c r="J105" t="s">
        <v>312</v>
      </c>
      <c r="K105">
        <v>728.9</v>
      </c>
      <c r="L105">
        <v>2.0699999999999998</v>
      </c>
    </row>
    <row r="106" spans="1:12" x14ac:dyDescent="0.25">
      <c r="A106">
        <v>26</v>
      </c>
      <c r="B106" s="16">
        <v>44992.511377314797</v>
      </c>
      <c r="C106">
        <v>1.4</v>
      </c>
      <c r="D106">
        <v>1.331</v>
      </c>
      <c r="E106">
        <v>1.129</v>
      </c>
      <c r="F106">
        <v>0.20250000000000001</v>
      </c>
      <c r="G106">
        <v>0.80200000000000005</v>
      </c>
      <c r="H106">
        <v>2.2959999999999998</v>
      </c>
      <c r="I106" t="s">
        <v>295</v>
      </c>
      <c r="J106" t="s">
        <v>312</v>
      </c>
      <c r="K106">
        <v>729.1</v>
      </c>
      <c r="L106">
        <v>2.0699999999999998</v>
      </c>
    </row>
    <row r="107" spans="1:12" x14ac:dyDescent="0.25">
      <c r="A107">
        <v>27</v>
      </c>
      <c r="B107" s="16">
        <v>44992.511383101897</v>
      </c>
      <c r="C107">
        <v>1.3220000000000001</v>
      </c>
      <c r="D107">
        <v>1.33</v>
      </c>
      <c r="E107">
        <v>1.0409999999999999</v>
      </c>
      <c r="F107">
        <v>0.18290000000000001</v>
      </c>
      <c r="G107">
        <v>0.79320000000000002</v>
      </c>
      <c r="H107">
        <v>2.363</v>
      </c>
      <c r="I107" t="s">
        <v>295</v>
      </c>
      <c r="J107" t="s">
        <v>312</v>
      </c>
      <c r="K107">
        <v>729.1</v>
      </c>
      <c r="L107">
        <v>2.0699999999999998</v>
      </c>
    </row>
    <row r="108" spans="1:12" x14ac:dyDescent="0.25">
      <c r="A108">
        <v>28</v>
      </c>
      <c r="B108" s="16">
        <v>44992.511388888903</v>
      </c>
      <c r="C108">
        <v>1.327</v>
      </c>
      <c r="D108">
        <v>1.33</v>
      </c>
      <c r="E108">
        <v>1.014</v>
      </c>
      <c r="F108">
        <v>0.32140000000000002</v>
      </c>
      <c r="G108">
        <v>0.79390000000000005</v>
      </c>
      <c r="H108">
        <v>2.3570000000000002</v>
      </c>
      <c r="I108" t="s">
        <v>295</v>
      </c>
      <c r="J108" t="s">
        <v>312</v>
      </c>
      <c r="K108">
        <v>729.2</v>
      </c>
      <c r="L108">
        <v>2.23</v>
      </c>
    </row>
    <row r="109" spans="1:12" x14ac:dyDescent="0.25">
      <c r="A109">
        <v>29</v>
      </c>
      <c r="B109" s="16">
        <v>44992.511394675901</v>
      </c>
      <c r="C109">
        <v>1.3280000000000001</v>
      </c>
      <c r="D109">
        <v>1.33</v>
      </c>
      <c r="E109">
        <v>1.0049999999999999</v>
      </c>
      <c r="F109">
        <v>0.30159999999999998</v>
      </c>
      <c r="G109">
        <v>0.81330000000000002</v>
      </c>
      <c r="H109">
        <v>2.246</v>
      </c>
      <c r="I109" t="s">
        <v>295</v>
      </c>
      <c r="J109" t="s">
        <v>312</v>
      </c>
      <c r="K109">
        <v>729.2</v>
      </c>
      <c r="L109">
        <v>2.23</v>
      </c>
    </row>
    <row r="110" spans="1:12" x14ac:dyDescent="0.25">
      <c r="A110">
        <v>30</v>
      </c>
      <c r="B110" s="16">
        <v>44992.511400463001</v>
      </c>
      <c r="C110">
        <v>1.3149999999999999</v>
      </c>
      <c r="D110">
        <v>1.33</v>
      </c>
      <c r="E110">
        <v>0.99680000000000002</v>
      </c>
      <c r="F110">
        <v>0.24790000000000001</v>
      </c>
      <c r="G110">
        <v>0.82099999999999995</v>
      </c>
      <c r="H110">
        <v>2.12</v>
      </c>
      <c r="I110" t="s">
        <v>295</v>
      </c>
      <c r="J110" t="s">
        <v>62</v>
      </c>
      <c r="K110">
        <v>729.2</v>
      </c>
      <c r="L110">
        <v>2.23</v>
      </c>
    </row>
    <row r="111" spans="1:12" x14ac:dyDescent="0.25">
      <c r="A111">
        <v>31</v>
      </c>
      <c r="B111" s="16">
        <v>44992.51140625</v>
      </c>
      <c r="C111">
        <v>1.31</v>
      </c>
      <c r="D111">
        <v>1.329</v>
      </c>
      <c r="E111">
        <v>0.98250000000000004</v>
      </c>
      <c r="F111">
        <v>0.26960000000000001</v>
      </c>
      <c r="G111">
        <v>0.82399999999999995</v>
      </c>
      <c r="H111">
        <v>2.194</v>
      </c>
      <c r="I111" t="s">
        <v>295</v>
      </c>
      <c r="J111" t="s">
        <v>62</v>
      </c>
      <c r="K111">
        <v>729.2</v>
      </c>
      <c r="L111">
        <v>2.23</v>
      </c>
    </row>
    <row r="112" spans="1:12" x14ac:dyDescent="0.25">
      <c r="A112">
        <v>32</v>
      </c>
      <c r="B112" s="16">
        <v>44992.511412036998</v>
      </c>
      <c r="C112">
        <v>1.2909999999999999</v>
      </c>
      <c r="D112">
        <v>1.3280000000000001</v>
      </c>
      <c r="E112">
        <v>0.97629999999999995</v>
      </c>
      <c r="F112">
        <v>0.17230000000000001</v>
      </c>
      <c r="G112">
        <v>0.82699999999999996</v>
      </c>
      <c r="H112">
        <v>2.0720000000000001</v>
      </c>
      <c r="I112" t="s">
        <v>295</v>
      </c>
      <c r="J112" t="s">
        <v>309</v>
      </c>
      <c r="K112">
        <v>729.3</v>
      </c>
      <c r="L112">
        <v>2.23</v>
      </c>
    </row>
    <row r="113" spans="1:12" x14ac:dyDescent="0.25">
      <c r="A113">
        <v>33</v>
      </c>
      <c r="B113" s="16">
        <v>44992.511417824098</v>
      </c>
      <c r="C113">
        <v>1.2709999999999999</v>
      </c>
      <c r="D113">
        <v>1.3260000000000001</v>
      </c>
      <c r="E113">
        <v>0.97509999999999997</v>
      </c>
      <c r="F113">
        <v>0.1258</v>
      </c>
      <c r="G113">
        <v>0.8054</v>
      </c>
      <c r="H113">
        <v>2.11</v>
      </c>
      <c r="I113" t="s">
        <v>295</v>
      </c>
      <c r="J113" t="s">
        <v>309</v>
      </c>
      <c r="K113">
        <v>729.3</v>
      </c>
      <c r="L113">
        <v>2.23</v>
      </c>
    </row>
    <row r="114" spans="1:12" x14ac:dyDescent="0.25">
      <c r="A114">
        <v>34</v>
      </c>
      <c r="B114" s="16">
        <v>44992.511423611097</v>
      </c>
      <c r="C114">
        <v>1.274</v>
      </c>
      <c r="D114">
        <v>1.325</v>
      </c>
      <c r="E114">
        <v>0.97709999999999997</v>
      </c>
      <c r="F114">
        <v>0.1799</v>
      </c>
      <c r="G114">
        <v>0.79679999999999995</v>
      </c>
      <c r="H114">
        <v>2.1859999999999999</v>
      </c>
      <c r="I114" t="s">
        <v>295</v>
      </c>
      <c r="J114" t="s">
        <v>313</v>
      </c>
      <c r="K114">
        <v>729.4</v>
      </c>
      <c r="L114">
        <v>2.23</v>
      </c>
    </row>
    <row r="115" spans="1:12" x14ac:dyDescent="0.25">
      <c r="A115">
        <v>35</v>
      </c>
      <c r="B115" s="16">
        <v>44992.511429398102</v>
      </c>
      <c r="C115">
        <v>1.288</v>
      </c>
      <c r="D115">
        <v>1.3240000000000001</v>
      </c>
      <c r="E115">
        <v>0.98229999999999995</v>
      </c>
      <c r="F115">
        <v>0.1976</v>
      </c>
      <c r="G115">
        <v>0.80900000000000005</v>
      </c>
      <c r="H115">
        <v>2.2400000000000002</v>
      </c>
      <c r="I115" t="s">
        <v>295</v>
      </c>
      <c r="J115" t="s">
        <v>313</v>
      </c>
      <c r="K115">
        <v>729.4</v>
      </c>
      <c r="L115">
        <v>2.23</v>
      </c>
    </row>
    <row r="116" spans="1:12" x14ac:dyDescent="0.25">
      <c r="A116">
        <v>36</v>
      </c>
      <c r="B116" s="16">
        <v>44992.511435185203</v>
      </c>
      <c r="C116">
        <v>1.2889999999999999</v>
      </c>
      <c r="D116">
        <v>1.323</v>
      </c>
      <c r="E116">
        <v>0.98740000000000006</v>
      </c>
      <c r="F116">
        <v>0.20660000000000001</v>
      </c>
      <c r="G116">
        <v>0.80310000000000004</v>
      </c>
      <c r="H116">
        <v>2.2749999999999999</v>
      </c>
      <c r="I116" t="s">
        <v>295</v>
      </c>
      <c r="J116" t="s">
        <v>314</v>
      </c>
      <c r="K116">
        <v>729.5</v>
      </c>
      <c r="L116">
        <v>2.0699999999999998</v>
      </c>
    </row>
    <row r="117" spans="1:12" x14ac:dyDescent="0.25">
      <c r="A117">
        <v>37</v>
      </c>
      <c r="B117" s="16">
        <v>44992.511440972201</v>
      </c>
      <c r="C117">
        <v>1.32</v>
      </c>
      <c r="D117">
        <v>1.323</v>
      </c>
      <c r="E117">
        <v>1.0009999999999999</v>
      </c>
      <c r="F117">
        <v>0.31140000000000001</v>
      </c>
      <c r="G117">
        <v>0.8024</v>
      </c>
      <c r="H117">
        <v>2.2040000000000002</v>
      </c>
      <c r="I117" t="s">
        <v>295</v>
      </c>
      <c r="J117" t="s">
        <v>314</v>
      </c>
      <c r="K117">
        <v>729.5</v>
      </c>
      <c r="L117">
        <v>2.0699999999999998</v>
      </c>
    </row>
    <row r="118" spans="1:12" x14ac:dyDescent="0.25">
      <c r="A118">
        <v>38</v>
      </c>
      <c r="B118" s="16">
        <v>44992.511446759301</v>
      </c>
      <c r="C118">
        <v>1.383</v>
      </c>
      <c r="D118">
        <v>1.3240000000000001</v>
      </c>
      <c r="E118">
        <v>1.06</v>
      </c>
      <c r="F118">
        <v>0.34520000000000001</v>
      </c>
      <c r="G118">
        <v>0.8175</v>
      </c>
      <c r="H118">
        <v>2.734</v>
      </c>
      <c r="I118" t="s">
        <v>295</v>
      </c>
      <c r="J118" t="s">
        <v>313</v>
      </c>
      <c r="K118">
        <v>729.7</v>
      </c>
      <c r="L118">
        <v>2.0699999999999998</v>
      </c>
    </row>
    <row r="119" spans="1:12" x14ac:dyDescent="0.25">
      <c r="A119">
        <v>39</v>
      </c>
      <c r="B119" s="16">
        <v>44992.5114525463</v>
      </c>
      <c r="C119">
        <v>1.41</v>
      </c>
      <c r="D119">
        <v>1.327</v>
      </c>
      <c r="E119">
        <v>1.127</v>
      </c>
      <c r="F119">
        <v>0.24959999999999999</v>
      </c>
      <c r="G119">
        <v>0.80969999999999998</v>
      </c>
      <c r="H119">
        <v>2.306</v>
      </c>
      <c r="I119" t="s">
        <v>295</v>
      </c>
      <c r="J119" t="s">
        <v>313</v>
      </c>
      <c r="K119">
        <v>729.7</v>
      </c>
      <c r="L119">
        <v>2.0699999999999998</v>
      </c>
    </row>
    <row r="120" spans="1:12" x14ac:dyDescent="0.25">
      <c r="A120">
        <v>40</v>
      </c>
      <c r="B120" s="16">
        <v>44992.511458333298</v>
      </c>
      <c r="C120">
        <v>1.345</v>
      </c>
      <c r="D120">
        <v>1.327</v>
      </c>
      <c r="E120">
        <v>1.0740000000000001</v>
      </c>
      <c r="F120">
        <v>0.15459999999999999</v>
      </c>
      <c r="G120">
        <v>0.7954</v>
      </c>
      <c r="H120">
        <v>2.0659999999999998</v>
      </c>
      <c r="I120" t="s">
        <v>295</v>
      </c>
      <c r="J120" t="s">
        <v>315</v>
      </c>
      <c r="K120">
        <v>729.8</v>
      </c>
      <c r="L120">
        <v>2.0699999999999998</v>
      </c>
    </row>
    <row r="121" spans="1:12" x14ac:dyDescent="0.25">
      <c r="A121">
        <v>41</v>
      </c>
      <c r="B121" s="16">
        <v>44992.511464120398</v>
      </c>
      <c r="C121">
        <v>1.29</v>
      </c>
      <c r="D121">
        <v>1.3260000000000001</v>
      </c>
      <c r="E121">
        <v>0.99829999999999997</v>
      </c>
      <c r="F121">
        <v>0.18129999999999999</v>
      </c>
      <c r="G121">
        <v>0.79730000000000001</v>
      </c>
      <c r="H121">
        <v>2.1829999999999998</v>
      </c>
      <c r="I121" t="s">
        <v>295</v>
      </c>
      <c r="J121" t="s">
        <v>315</v>
      </c>
      <c r="K121">
        <v>729.8</v>
      </c>
      <c r="L121">
        <v>2.0699999999999998</v>
      </c>
    </row>
    <row r="122" spans="1:12" x14ac:dyDescent="0.25">
      <c r="A122">
        <v>42</v>
      </c>
      <c r="B122" s="16">
        <v>44992.511469907397</v>
      </c>
      <c r="C122">
        <v>1.3140000000000001</v>
      </c>
      <c r="D122">
        <v>1.3260000000000001</v>
      </c>
      <c r="E122">
        <v>1.0229999999999999</v>
      </c>
      <c r="F122">
        <v>0.2026</v>
      </c>
      <c r="G122">
        <v>0.8</v>
      </c>
      <c r="H122">
        <v>2.218</v>
      </c>
      <c r="I122" t="s">
        <v>295</v>
      </c>
      <c r="J122" t="s">
        <v>316</v>
      </c>
      <c r="K122">
        <v>730</v>
      </c>
      <c r="L122">
        <v>2.0699999999999998</v>
      </c>
    </row>
    <row r="123" spans="1:12" x14ac:dyDescent="0.25">
      <c r="A123">
        <v>43</v>
      </c>
      <c r="B123" s="16">
        <v>44992.511475694402</v>
      </c>
      <c r="C123">
        <v>1.321</v>
      </c>
      <c r="D123">
        <v>1.3260000000000001</v>
      </c>
      <c r="E123">
        <v>1.0209999999999999</v>
      </c>
      <c r="F123">
        <v>0.19589999999999999</v>
      </c>
      <c r="G123">
        <v>0.81489999999999996</v>
      </c>
      <c r="H123">
        <v>2.2559999999999998</v>
      </c>
      <c r="I123" t="s">
        <v>295</v>
      </c>
      <c r="J123" t="s">
        <v>316</v>
      </c>
      <c r="K123">
        <v>730</v>
      </c>
      <c r="L123">
        <v>2.0699999999999998</v>
      </c>
    </row>
    <row r="124" spans="1:12" x14ac:dyDescent="0.25">
      <c r="A124">
        <v>44</v>
      </c>
      <c r="B124" s="16">
        <v>44992.511481481502</v>
      </c>
      <c r="C124">
        <v>1.341</v>
      </c>
      <c r="D124">
        <v>1.3260000000000001</v>
      </c>
      <c r="E124">
        <v>1.016</v>
      </c>
      <c r="F124">
        <v>0.26469999999999999</v>
      </c>
      <c r="G124">
        <v>0.83399999999999996</v>
      </c>
      <c r="H124">
        <v>2.411</v>
      </c>
      <c r="I124" t="s">
        <v>287</v>
      </c>
      <c r="J124" t="s">
        <v>60</v>
      </c>
      <c r="K124">
        <v>730</v>
      </c>
      <c r="L124">
        <v>2.0699999999999998</v>
      </c>
    </row>
    <row r="125" spans="1:12" x14ac:dyDescent="0.25">
      <c r="A125">
        <v>45</v>
      </c>
      <c r="B125" s="16">
        <v>44992.511487268501</v>
      </c>
      <c r="C125">
        <v>1.3620000000000001</v>
      </c>
      <c r="D125">
        <v>1.327</v>
      </c>
      <c r="E125">
        <v>1.044</v>
      </c>
      <c r="F125">
        <v>0.3054</v>
      </c>
      <c r="G125">
        <v>0.81950000000000001</v>
      </c>
      <c r="H125">
        <v>2.2480000000000002</v>
      </c>
      <c r="I125" t="s">
        <v>287</v>
      </c>
      <c r="J125" t="s">
        <v>60</v>
      </c>
      <c r="K125">
        <v>730</v>
      </c>
      <c r="L125">
        <v>2.0699999999999998</v>
      </c>
    </row>
    <row r="126" spans="1:12" x14ac:dyDescent="0.25">
      <c r="A126">
        <v>46</v>
      </c>
      <c r="B126" s="16">
        <v>44992.511493055601</v>
      </c>
      <c r="C126">
        <v>1.3460000000000001</v>
      </c>
      <c r="D126">
        <v>1.327</v>
      </c>
      <c r="E126">
        <v>1.028</v>
      </c>
      <c r="F126">
        <v>0.32190000000000002</v>
      </c>
      <c r="G126">
        <v>0.80730000000000002</v>
      </c>
      <c r="H126">
        <v>2.218</v>
      </c>
      <c r="I126" t="s">
        <v>287</v>
      </c>
      <c r="J126" t="s">
        <v>60</v>
      </c>
      <c r="K126">
        <v>730.2</v>
      </c>
      <c r="L126">
        <v>2.0699999999999998</v>
      </c>
    </row>
    <row r="127" spans="1:12" x14ac:dyDescent="0.25">
      <c r="A127">
        <v>47</v>
      </c>
      <c r="B127" s="16">
        <v>44992.511498842599</v>
      </c>
      <c r="C127">
        <v>1.3320000000000001</v>
      </c>
      <c r="D127">
        <v>1.327</v>
      </c>
      <c r="E127">
        <v>1.0029999999999999</v>
      </c>
      <c r="F127">
        <v>0.32250000000000001</v>
      </c>
      <c r="G127">
        <v>0.81510000000000005</v>
      </c>
      <c r="H127">
        <v>2.2090000000000001</v>
      </c>
      <c r="I127" t="s">
        <v>287</v>
      </c>
      <c r="J127" t="s">
        <v>60</v>
      </c>
      <c r="K127">
        <v>730.2</v>
      </c>
      <c r="L127">
        <v>2.0699999999999998</v>
      </c>
    </row>
    <row r="128" spans="1:12" x14ac:dyDescent="0.25">
      <c r="A128">
        <v>48</v>
      </c>
      <c r="B128" s="16">
        <v>44992.511504629598</v>
      </c>
      <c r="C128">
        <v>1.323</v>
      </c>
      <c r="D128">
        <v>1.327</v>
      </c>
      <c r="E128">
        <v>1.014</v>
      </c>
      <c r="F128">
        <v>0.22439999999999999</v>
      </c>
      <c r="G128">
        <v>0.82020000000000004</v>
      </c>
      <c r="H128">
        <v>2.3380000000000001</v>
      </c>
      <c r="I128" t="s">
        <v>295</v>
      </c>
      <c r="J128" t="s">
        <v>60</v>
      </c>
      <c r="K128">
        <v>730.4</v>
      </c>
      <c r="L128">
        <v>2.0699999999999998</v>
      </c>
    </row>
    <row r="129" spans="1:12" x14ac:dyDescent="0.25">
      <c r="A129">
        <v>49</v>
      </c>
      <c r="B129" s="16">
        <v>44992.511510416698</v>
      </c>
      <c r="C129">
        <v>1.3160000000000001</v>
      </c>
      <c r="D129">
        <v>1.327</v>
      </c>
      <c r="E129">
        <v>1.006</v>
      </c>
      <c r="F129">
        <v>0.13819999999999999</v>
      </c>
      <c r="G129">
        <v>0.83760000000000001</v>
      </c>
      <c r="H129">
        <v>2.1619999999999999</v>
      </c>
      <c r="I129" t="s">
        <v>295</v>
      </c>
      <c r="J129" t="s">
        <v>60</v>
      </c>
      <c r="K129">
        <v>730.4</v>
      </c>
      <c r="L129">
        <v>2.0699999999999998</v>
      </c>
    </row>
    <row r="130" spans="1:12" x14ac:dyDescent="0.25">
      <c r="A130">
        <v>50</v>
      </c>
      <c r="B130" s="16">
        <v>44992.511516203696</v>
      </c>
      <c r="C130">
        <v>1.296</v>
      </c>
      <c r="D130">
        <v>1.3260000000000001</v>
      </c>
      <c r="E130">
        <v>0.98699999999999999</v>
      </c>
      <c r="F130">
        <v>0.1588</v>
      </c>
      <c r="G130">
        <v>0.82410000000000005</v>
      </c>
      <c r="H130">
        <v>2.4020000000000001</v>
      </c>
      <c r="I130" t="s">
        <v>295</v>
      </c>
      <c r="J130" t="s">
        <v>306</v>
      </c>
      <c r="K130">
        <v>730.5</v>
      </c>
      <c r="L130">
        <v>2.0699999999999998</v>
      </c>
    </row>
    <row r="131" spans="1:12" x14ac:dyDescent="0.25">
      <c r="A131">
        <v>51</v>
      </c>
      <c r="B131" s="16">
        <v>44992.511521990702</v>
      </c>
      <c r="C131">
        <v>1.31</v>
      </c>
      <c r="D131">
        <v>1.3260000000000001</v>
      </c>
      <c r="E131">
        <v>0.99270000000000003</v>
      </c>
      <c r="F131">
        <v>0.26619999999999999</v>
      </c>
      <c r="G131">
        <v>0.81269999999999998</v>
      </c>
      <c r="H131">
        <v>2.3620000000000001</v>
      </c>
      <c r="I131" t="s">
        <v>295</v>
      </c>
      <c r="J131" t="s">
        <v>306</v>
      </c>
      <c r="K131">
        <v>730.5</v>
      </c>
      <c r="L131">
        <v>2.0699999999999998</v>
      </c>
    </row>
    <row r="132" spans="1:12" x14ac:dyDescent="0.25">
      <c r="A132">
        <v>52</v>
      </c>
      <c r="B132" s="16">
        <v>44992.511527777802</v>
      </c>
      <c r="C132">
        <v>1.3240000000000001</v>
      </c>
      <c r="D132">
        <v>1.3260000000000001</v>
      </c>
      <c r="E132">
        <v>1.0009999999999999</v>
      </c>
      <c r="F132">
        <v>0.29220000000000002</v>
      </c>
      <c r="G132">
        <v>0.81530000000000002</v>
      </c>
      <c r="H132">
        <v>2.3879999999999999</v>
      </c>
      <c r="I132" t="s">
        <v>295</v>
      </c>
      <c r="J132" t="s">
        <v>306</v>
      </c>
      <c r="K132">
        <v>730.6</v>
      </c>
      <c r="L132">
        <v>2.31</v>
      </c>
    </row>
    <row r="133" spans="1:12" x14ac:dyDescent="0.25">
      <c r="A133">
        <v>53</v>
      </c>
      <c r="B133" s="16">
        <v>44992.511533564801</v>
      </c>
      <c r="C133">
        <v>1.3320000000000001</v>
      </c>
      <c r="D133">
        <v>1.3260000000000001</v>
      </c>
      <c r="E133">
        <v>1.042</v>
      </c>
      <c r="F133">
        <v>0.2041</v>
      </c>
      <c r="G133">
        <v>0.80449999999999999</v>
      </c>
      <c r="H133">
        <v>2.3450000000000002</v>
      </c>
      <c r="I133" t="s">
        <v>295</v>
      </c>
      <c r="J133" t="s">
        <v>306</v>
      </c>
      <c r="K133">
        <v>730.6</v>
      </c>
      <c r="L133">
        <v>2.31</v>
      </c>
    </row>
    <row r="134" spans="1:12" x14ac:dyDescent="0.25">
      <c r="A134">
        <v>54</v>
      </c>
      <c r="B134" s="16">
        <v>44992.511539351799</v>
      </c>
      <c r="C134">
        <v>1.3120000000000001</v>
      </c>
      <c r="D134">
        <v>1.3260000000000001</v>
      </c>
      <c r="E134">
        <v>1.0369999999999999</v>
      </c>
      <c r="F134">
        <v>0.13100000000000001</v>
      </c>
      <c r="G134">
        <v>0.79379999999999995</v>
      </c>
      <c r="H134">
        <v>2.1040000000000001</v>
      </c>
      <c r="I134" t="s">
        <v>295</v>
      </c>
      <c r="J134" t="s">
        <v>317</v>
      </c>
      <c r="K134">
        <v>730.8</v>
      </c>
      <c r="L134">
        <v>2.31</v>
      </c>
    </row>
    <row r="135" spans="1:12" x14ac:dyDescent="0.25">
      <c r="A135">
        <v>55</v>
      </c>
      <c r="B135" s="16">
        <v>44992.511545138899</v>
      </c>
      <c r="C135">
        <v>1.276</v>
      </c>
      <c r="D135">
        <v>1.325</v>
      </c>
      <c r="E135">
        <v>0.98560000000000003</v>
      </c>
      <c r="F135">
        <v>0.14779999999999999</v>
      </c>
      <c r="G135">
        <v>0.79690000000000005</v>
      </c>
      <c r="H135">
        <v>2.1560000000000001</v>
      </c>
      <c r="I135" t="s">
        <v>295</v>
      </c>
      <c r="J135" t="s">
        <v>317</v>
      </c>
      <c r="K135">
        <v>730.8</v>
      </c>
      <c r="L135">
        <v>2.31</v>
      </c>
    </row>
    <row r="136" spans="1:12" x14ac:dyDescent="0.25">
      <c r="A136">
        <v>56</v>
      </c>
      <c r="B136" s="16">
        <v>44992.511550925898</v>
      </c>
      <c r="C136">
        <v>1.294</v>
      </c>
      <c r="D136">
        <v>1.325</v>
      </c>
      <c r="E136">
        <v>0.9758</v>
      </c>
      <c r="F136">
        <v>0.24410000000000001</v>
      </c>
      <c r="G136">
        <v>0.81330000000000002</v>
      </c>
      <c r="H136">
        <v>2.161</v>
      </c>
      <c r="I136" t="s">
        <v>295</v>
      </c>
      <c r="J136" t="s">
        <v>317</v>
      </c>
      <c r="K136">
        <v>730.8</v>
      </c>
      <c r="L136">
        <v>2.31</v>
      </c>
    </row>
    <row r="137" spans="1:12" x14ac:dyDescent="0.25">
      <c r="A137">
        <v>57</v>
      </c>
      <c r="B137" s="16">
        <v>44992.511556712998</v>
      </c>
      <c r="C137">
        <v>1.2989999999999999</v>
      </c>
      <c r="D137">
        <v>1.3240000000000001</v>
      </c>
      <c r="E137">
        <v>0.96699999999999997</v>
      </c>
      <c r="F137">
        <v>0.27010000000000001</v>
      </c>
      <c r="G137">
        <v>0.8246</v>
      </c>
      <c r="H137">
        <v>2.0590000000000002</v>
      </c>
      <c r="I137" t="s">
        <v>295</v>
      </c>
      <c r="J137" t="s">
        <v>317</v>
      </c>
      <c r="K137">
        <v>730.8</v>
      </c>
      <c r="L137">
        <v>2.31</v>
      </c>
    </row>
    <row r="138" spans="1:12" x14ac:dyDescent="0.25">
      <c r="A138">
        <v>58</v>
      </c>
      <c r="B138" s="16">
        <v>44992.511562500003</v>
      </c>
      <c r="C138">
        <v>1.28</v>
      </c>
      <c r="D138">
        <v>1.323</v>
      </c>
      <c r="E138">
        <v>0.97119999999999995</v>
      </c>
      <c r="F138">
        <v>0.20230000000000001</v>
      </c>
      <c r="G138">
        <v>0.80940000000000001</v>
      </c>
      <c r="H138">
        <v>2.1230000000000002</v>
      </c>
      <c r="I138" t="s">
        <v>295</v>
      </c>
      <c r="J138" t="s">
        <v>306</v>
      </c>
      <c r="K138">
        <v>730.8</v>
      </c>
      <c r="L138">
        <v>2.31</v>
      </c>
    </row>
    <row r="139" spans="1:12" x14ac:dyDescent="0.25">
      <c r="A139">
        <v>59</v>
      </c>
      <c r="B139" s="16">
        <v>44992.511568287002</v>
      </c>
      <c r="C139">
        <v>1.2849999999999999</v>
      </c>
      <c r="D139">
        <v>1.323</v>
      </c>
      <c r="E139">
        <v>0.99550000000000005</v>
      </c>
      <c r="F139">
        <v>0.1462</v>
      </c>
      <c r="G139">
        <v>0.79869999999999997</v>
      </c>
      <c r="H139">
        <v>2.355</v>
      </c>
      <c r="I139" t="s">
        <v>295</v>
      </c>
      <c r="J139" t="s">
        <v>306</v>
      </c>
      <c r="K139">
        <v>730.8</v>
      </c>
      <c r="L139">
        <v>2.31</v>
      </c>
    </row>
    <row r="140" spans="1:12" x14ac:dyDescent="0.25">
      <c r="A140">
        <v>60</v>
      </c>
      <c r="B140" s="16">
        <v>44992.511574074102</v>
      </c>
      <c r="C140">
        <v>1.2969999999999999</v>
      </c>
      <c r="D140">
        <v>1.3220000000000001</v>
      </c>
      <c r="E140">
        <v>1.0009999999999999</v>
      </c>
      <c r="F140">
        <v>0.1671</v>
      </c>
      <c r="G140">
        <v>0.80789999999999995</v>
      </c>
      <c r="H140">
        <v>2.105</v>
      </c>
      <c r="I140" t="s">
        <v>295</v>
      </c>
      <c r="J140" t="s">
        <v>305</v>
      </c>
      <c r="K140">
        <v>730.9</v>
      </c>
      <c r="L140">
        <v>2.31</v>
      </c>
    </row>
    <row r="141" spans="1:12" x14ac:dyDescent="0.25">
      <c r="A141">
        <v>61</v>
      </c>
      <c r="B141" s="16">
        <v>44992.5115798611</v>
      </c>
      <c r="C141">
        <v>1.3</v>
      </c>
      <c r="D141">
        <v>1.3220000000000001</v>
      </c>
      <c r="E141">
        <v>0.98970000000000002</v>
      </c>
      <c r="F141">
        <v>0.1794</v>
      </c>
      <c r="G141">
        <v>0.82440000000000002</v>
      </c>
      <c r="H141">
        <v>2.169</v>
      </c>
      <c r="I141" t="s">
        <v>295</v>
      </c>
      <c r="J141" t="s">
        <v>305</v>
      </c>
      <c r="K141">
        <v>730.9</v>
      </c>
      <c r="L141">
        <v>2.31</v>
      </c>
    </row>
    <row r="142" spans="1:12" x14ac:dyDescent="0.25">
      <c r="A142">
        <v>62</v>
      </c>
      <c r="B142" s="16">
        <v>44992.511585648099</v>
      </c>
      <c r="C142">
        <v>1.2969999999999999</v>
      </c>
      <c r="D142">
        <v>1.3220000000000001</v>
      </c>
      <c r="E142">
        <v>0.98850000000000005</v>
      </c>
      <c r="F142">
        <v>0.1537</v>
      </c>
      <c r="G142">
        <v>0.82620000000000005</v>
      </c>
      <c r="H142">
        <v>2.1080000000000001</v>
      </c>
      <c r="I142" t="s">
        <v>295</v>
      </c>
      <c r="J142" t="s">
        <v>304</v>
      </c>
      <c r="K142">
        <v>730.9</v>
      </c>
      <c r="L142">
        <v>2.31</v>
      </c>
    </row>
    <row r="143" spans="1:12" x14ac:dyDescent="0.25">
      <c r="A143">
        <v>63</v>
      </c>
      <c r="B143" s="16">
        <v>44992.511591435199</v>
      </c>
      <c r="C143">
        <v>1.296</v>
      </c>
      <c r="D143">
        <v>1.321</v>
      </c>
      <c r="E143">
        <v>1.004</v>
      </c>
      <c r="F143">
        <v>0.13719999999999999</v>
      </c>
      <c r="G143">
        <v>0.80840000000000001</v>
      </c>
      <c r="H143">
        <v>2.3730000000000002</v>
      </c>
      <c r="I143" t="s">
        <v>295</v>
      </c>
      <c r="J143" t="s">
        <v>304</v>
      </c>
      <c r="K143">
        <v>730.9</v>
      </c>
      <c r="L143">
        <v>2.31</v>
      </c>
    </row>
    <row r="144" spans="1:12" x14ac:dyDescent="0.25">
      <c r="A144">
        <v>64</v>
      </c>
      <c r="B144" s="16">
        <v>44992.511597222197</v>
      </c>
      <c r="C144">
        <v>1.325</v>
      </c>
      <c r="D144">
        <v>1.321</v>
      </c>
      <c r="E144">
        <v>1.0249999999999999</v>
      </c>
      <c r="F144">
        <v>0.2389</v>
      </c>
      <c r="G144">
        <v>0.80459999999999998</v>
      </c>
      <c r="H144">
        <v>2.1829999999999998</v>
      </c>
      <c r="I144" t="s">
        <v>295</v>
      </c>
      <c r="J144" t="s">
        <v>304</v>
      </c>
      <c r="K144">
        <v>730.8</v>
      </c>
      <c r="L144">
        <v>2.31</v>
      </c>
    </row>
    <row r="145" spans="1:12" x14ac:dyDescent="0.25">
      <c r="A145">
        <v>65</v>
      </c>
      <c r="B145" s="16">
        <v>44992.511603009298</v>
      </c>
      <c r="C145">
        <v>1.3260000000000001</v>
      </c>
      <c r="D145">
        <v>1.321</v>
      </c>
      <c r="E145">
        <v>1.022</v>
      </c>
      <c r="F145">
        <v>0.25669999999999998</v>
      </c>
      <c r="G145">
        <v>0.80559999999999998</v>
      </c>
      <c r="H145">
        <v>2.137</v>
      </c>
      <c r="I145" t="s">
        <v>295</v>
      </c>
      <c r="J145" t="s">
        <v>304</v>
      </c>
      <c r="K145">
        <v>730.8</v>
      </c>
      <c r="L145">
        <v>2.31</v>
      </c>
    </row>
    <row r="146" spans="1:12" x14ac:dyDescent="0.25">
      <c r="A146">
        <v>66</v>
      </c>
      <c r="B146" s="16">
        <v>44992.511608796303</v>
      </c>
      <c r="C146">
        <v>1.3</v>
      </c>
      <c r="D146">
        <v>1.321</v>
      </c>
      <c r="E146">
        <v>0.99350000000000005</v>
      </c>
      <c r="F146">
        <v>0.23810000000000001</v>
      </c>
      <c r="G146">
        <v>0.80469999999999997</v>
      </c>
      <c r="H146">
        <v>2.1589999999999998</v>
      </c>
      <c r="I146" t="s">
        <v>295</v>
      </c>
      <c r="J146" t="s">
        <v>302</v>
      </c>
      <c r="K146">
        <v>730.8</v>
      </c>
      <c r="L146">
        <v>2.31</v>
      </c>
    </row>
    <row r="147" spans="1:12" x14ac:dyDescent="0.25">
      <c r="A147">
        <v>67</v>
      </c>
      <c r="B147" s="16">
        <v>44992.511614583302</v>
      </c>
      <c r="C147">
        <v>1.296</v>
      </c>
      <c r="D147">
        <v>1.321</v>
      </c>
      <c r="E147">
        <v>0.97529999999999994</v>
      </c>
      <c r="F147">
        <v>0.28949999999999998</v>
      </c>
      <c r="G147">
        <v>0.80269999999999997</v>
      </c>
      <c r="H147">
        <v>2.1</v>
      </c>
      <c r="I147" t="s">
        <v>295</v>
      </c>
      <c r="J147" t="s">
        <v>302</v>
      </c>
      <c r="K147">
        <v>730.8</v>
      </c>
      <c r="L147">
        <v>2.31</v>
      </c>
    </row>
    <row r="148" spans="1:12" x14ac:dyDescent="0.25">
      <c r="A148">
        <v>68</v>
      </c>
      <c r="B148" s="16">
        <v>44992.511620370402</v>
      </c>
      <c r="C148">
        <v>1.294</v>
      </c>
      <c r="D148">
        <v>1.32</v>
      </c>
      <c r="E148">
        <v>0.97870000000000001</v>
      </c>
      <c r="F148">
        <v>0.2727</v>
      </c>
      <c r="G148">
        <v>0.80089999999999995</v>
      </c>
      <c r="H148">
        <v>2.0419999999999998</v>
      </c>
      <c r="I148" t="s">
        <v>295</v>
      </c>
      <c r="J148" t="s">
        <v>302</v>
      </c>
      <c r="K148">
        <v>730.7</v>
      </c>
      <c r="L148">
        <v>2.31</v>
      </c>
    </row>
    <row r="149" spans="1:12" x14ac:dyDescent="0.25">
      <c r="A149">
        <v>69</v>
      </c>
      <c r="B149" s="16">
        <v>44992.5116261574</v>
      </c>
      <c r="C149">
        <v>1.2869999999999999</v>
      </c>
      <c r="D149">
        <v>1.32</v>
      </c>
      <c r="E149">
        <v>0.97919999999999996</v>
      </c>
      <c r="F149">
        <v>0.2344</v>
      </c>
      <c r="G149">
        <v>0.80110000000000003</v>
      </c>
      <c r="H149">
        <v>2.2690000000000001</v>
      </c>
      <c r="I149" t="s">
        <v>295</v>
      </c>
      <c r="J149" t="s">
        <v>302</v>
      </c>
      <c r="K149">
        <v>730.7</v>
      </c>
      <c r="L149">
        <v>2.31</v>
      </c>
    </row>
    <row r="150" spans="1:12" x14ac:dyDescent="0.25">
      <c r="A150">
        <v>70</v>
      </c>
      <c r="B150" s="16">
        <v>44992.511631944399</v>
      </c>
      <c r="C150">
        <v>1.3009999999999999</v>
      </c>
      <c r="D150">
        <v>1.319</v>
      </c>
      <c r="E150">
        <v>0.9758</v>
      </c>
      <c r="F150">
        <v>0.22140000000000001</v>
      </c>
      <c r="G150">
        <v>0.83089999999999997</v>
      </c>
      <c r="H150">
        <v>2.3149999999999999</v>
      </c>
      <c r="I150" t="s">
        <v>295</v>
      </c>
      <c r="J150" t="s">
        <v>302</v>
      </c>
      <c r="K150">
        <v>730.7</v>
      </c>
      <c r="L150">
        <v>2.31</v>
      </c>
    </row>
    <row r="151" spans="1:12" x14ac:dyDescent="0.25">
      <c r="A151">
        <v>71</v>
      </c>
      <c r="B151" s="16">
        <v>44992.511637731499</v>
      </c>
      <c r="C151">
        <v>1.3069999999999999</v>
      </c>
      <c r="D151">
        <v>1.319</v>
      </c>
      <c r="E151">
        <v>0.97330000000000005</v>
      </c>
      <c r="F151">
        <v>0.1847</v>
      </c>
      <c r="G151">
        <v>0.8518</v>
      </c>
      <c r="H151">
        <v>2.3250000000000002</v>
      </c>
      <c r="I151" t="s">
        <v>295</v>
      </c>
      <c r="J151" t="s">
        <v>302</v>
      </c>
      <c r="K151">
        <v>730.7</v>
      </c>
      <c r="L151">
        <v>2.31</v>
      </c>
    </row>
    <row r="152" spans="1:12" x14ac:dyDescent="0.25">
      <c r="A152">
        <v>72</v>
      </c>
      <c r="B152" s="16">
        <v>44992.511643518497</v>
      </c>
      <c r="C152">
        <v>1.3069999999999999</v>
      </c>
      <c r="D152">
        <v>1.319</v>
      </c>
      <c r="E152">
        <v>0.98099999999999998</v>
      </c>
      <c r="F152">
        <v>0.20949999999999999</v>
      </c>
      <c r="G152">
        <v>0.83860000000000001</v>
      </c>
      <c r="H152">
        <v>2.2400000000000002</v>
      </c>
      <c r="I152" t="s">
        <v>295</v>
      </c>
      <c r="J152" t="s">
        <v>300</v>
      </c>
      <c r="K152">
        <v>730.8</v>
      </c>
      <c r="L152">
        <v>2.0699999999999998</v>
      </c>
    </row>
    <row r="153" spans="1:12" x14ac:dyDescent="0.25">
      <c r="A153">
        <v>73</v>
      </c>
      <c r="B153" s="16">
        <v>44992.511649305598</v>
      </c>
      <c r="C153">
        <v>1.3160000000000001</v>
      </c>
      <c r="D153">
        <v>1.319</v>
      </c>
      <c r="E153">
        <v>0.99009999999999998</v>
      </c>
      <c r="F153">
        <v>0.247</v>
      </c>
      <c r="G153">
        <v>0.83160000000000001</v>
      </c>
      <c r="H153">
        <v>2.3079999999999998</v>
      </c>
      <c r="I153" t="s">
        <v>295</v>
      </c>
      <c r="J153" t="s">
        <v>300</v>
      </c>
      <c r="K153">
        <v>730.8</v>
      </c>
      <c r="L153">
        <v>2.0699999999999998</v>
      </c>
    </row>
    <row r="154" spans="1:12" x14ac:dyDescent="0.25">
      <c r="A154">
        <v>74</v>
      </c>
      <c r="B154" s="16">
        <v>44992.511655092603</v>
      </c>
      <c r="C154">
        <v>1.296</v>
      </c>
      <c r="D154">
        <v>1.319</v>
      </c>
      <c r="E154">
        <v>0.98319999999999996</v>
      </c>
      <c r="F154">
        <v>0.2056</v>
      </c>
      <c r="G154">
        <v>0.81859999999999999</v>
      </c>
      <c r="H154">
        <v>2.0150000000000001</v>
      </c>
      <c r="I154" t="s">
        <v>295</v>
      </c>
      <c r="J154" t="s">
        <v>300</v>
      </c>
      <c r="K154">
        <v>730.9</v>
      </c>
      <c r="L154">
        <v>2.0699999999999998</v>
      </c>
    </row>
    <row r="155" spans="1:12" x14ac:dyDescent="0.25">
      <c r="A155">
        <v>75</v>
      </c>
      <c r="B155" s="16">
        <v>44992.511660879602</v>
      </c>
      <c r="C155">
        <v>1.276</v>
      </c>
      <c r="D155">
        <v>1.3180000000000001</v>
      </c>
      <c r="E155">
        <v>0.97470000000000001</v>
      </c>
      <c r="F155">
        <v>0.16900000000000001</v>
      </c>
      <c r="G155">
        <v>0.80640000000000001</v>
      </c>
      <c r="H155">
        <v>2.0510000000000002</v>
      </c>
      <c r="I155" t="s">
        <v>295</v>
      </c>
      <c r="J155" t="s">
        <v>300</v>
      </c>
      <c r="K155">
        <v>730.9</v>
      </c>
      <c r="L155">
        <v>2.0699999999999998</v>
      </c>
    </row>
    <row r="156" spans="1:12" x14ac:dyDescent="0.25">
      <c r="A156">
        <v>76</v>
      </c>
      <c r="B156" s="16">
        <v>44992.511666666702</v>
      </c>
      <c r="C156">
        <v>1.27</v>
      </c>
      <c r="D156">
        <v>1.3180000000000001</v>
      </c>
      <c r="E156">
        <v>0.96730000000000005</v>
      </c>
      <c r="F156">
        <v>0.17119999999999999</v>
      </c>
      <c r="G156">
        <v>0.80479999999999996</v>
      </c>
      <c r="H156">
        <v>1.992</v>
      </c>
      <c r="I156" t="s">
        <v>298</v>
      </c>
      <c r="J156" t="s">
        <v>300</v>
      </c>
      <c r="K156">
        <v>731.2</v>
      </c>
      <c r="L156">
        <v>2.0699999999999998</v>
      </c>
    </row>
    <row r="157" spans="1:12" x14ac:dyDescent="0.25">
      <c r="A157">
        <v>77</v>
      </c>
      <c r="B157" s="16">
        <v>44992.5116724537</v>
      </c>
      <c r="C157">
        <v>1.272</v>
      </c>
      <c r="D157">
        <v>1.3169999999999999</v>
      </c>
      <c r="E157">
        <v>0.96909999999999996</v>
      </c>
      <c r="F157">
        <v>0.17280000000000001</v>
      </c>
      <c r="G157">
        <v>0.8054</v>
      </c>
      <c r="H157">
        <v>2.0550000000000002</v>
      </c>
      <c r="I157" t="s">
        <v>298</v>
      </c>
      <c r="J157" t="s">
        <v>300</v>
      </c>
      <c r="K157">
        <v>731.2</v>
      </c>
      <c r="L157">
        <v>2.0699999999999998</v>
      </c>
    </row>
    <row r="158" spans="1:12" x14ac:dyDescent="0.25">
      <c r="A158">
        <v>78</v>
      </c>
      <c r="B158" s="16">
        <v>44992.511678240699</v>
      </c>
      <c r="C158">
        <v>1.276</v>
      </c>
      <c r="D158">
        <v>1.3160000000000001</v>
      </c>
      <c r="E158">
        <v>0.97750000000000004</v>
      </c>
      <c r="F158">
        <v>0.14910000000000001</v>
      </c>
      <c r="G158">
        <v>0.80710000000000004</v>
      </c>
      <c r="H158">
        <v>2.2109999999999999</v>
      </c>
      <c r="I158" t="s">
        <v>298</v>
      </c>
      <c r="J158" t="s">
        <v>300</v>
      </c>
      <c r="K158">
        <v>731.4</v>
      </c>
      <c r="L158">
        <v>2.0699999999999998</v>
      </c>
    </row>
    <row r="159" spans="1:12" x14ac:dyDescent="0.25">
      <c r="A159">
        <v>79</v>
      </c>
      <c r="B159" s="16">
        <v>44992.511684027799</v>
      </c>
      <c r="C159">
        <v>1.29</v>
      </c>
      <c r="D159">
        <v>1.3160000000000001</v>
      </c>
      <c r="E159">
        <v>0.99119999999999997</v>
      </c>
      <c r="F159">
        <v>0.13919999999999999</v>
      </c>
      <c r="G159">
        <v>0.81359999999999999</v>
      </c>
      <c r="H159">
        <v>2.5680000000000001</v>
      </c>
      <c r="I159" t="s">
        <v>298</v>
      </c>
      <c r="J159" t="s">
        <v>300</v>
      </c>
      <c r="K159">
        <v>731.4</v>
      </c>
      <c r="L159">
        <v>2.0699999999999998</v>
      </c>
    </row>
    <row r="160" spans="1:12" x14ac:dyDescent="0.25">
      <c r="A160">
        <v>80</v>
      </c>
      <c r="B160" s="16">
        <v>44992.511689814797</v>
      </c>
      <c r="C160">
        <v>1.3140000000000001</v>
      </c>
      <c r="D160">
        <v>1.3160000000000001</v>
      </c>
      <c r="E160">
        <v>1.0089999999999999</v>
      </c>
      <c r="F160">
        <v>0.14910000000000001</v>
      </c>
      <c r="G160">
        <v>0.82789999999999997</v>
      </c>
      <c r="H160">
        <v>2.2679999999999998</v>
      </c>
      <c r="I160" t="s">
        <v>298</v>
      </c>
      <c r="J160" t="s">
        <v>302</v>
      </c>
      <c r="K160">
        <v>731.5</v>
      </c>
      <c r="L160">
        <v>2.0699999999999998</v>
      </c>
    </row>
    <row r="161" spans="1:12" x14ac:dyDescent="0.25">
      <c r="A161">
        <v>81</v>
      </c>
      <c r="B161" s="16">
        <v>44992.511695601803</v>
      </c>
      <c r="C161">
        <v>1.306</v>
      </c>
      <c r="D161">
        <v>1.3160000000000001</v>
      </c>
      <c r="E161">
        <v>0.99360000000000004</v>
      </c>
      <c r="F161">
        <v>0.19040000000000001</v>
      </c>
      <c r="G161">
        <v>0.82509999999999994</v>
      </c>
      <c r="H161">
        <v>2.2519999999999998</v>
      </c>
      <c r="I161" t="s">
        <v>298</v>
      </c>
      <c r="J161" t="s">
        <v>302</v>
      </c>
      <c r="K161">
        <v>731.5</v>
      </c>
      <c r="L161">
        <v>2.0699999999999998</v>
      </c>
    </row>
    <row r="162" spans="1:12" x14ac:dyDescent="0.25">
      <c r="A162">
        <v>82</v>
      </c>
      <c r="B162" s="16">
        <v>44992.511701388903</v>
      </c>
      <c r="C162">
        <v>1.2949999999999999</v>
      </c>
      <c r="D162">
        <v>1.3160000000000001</v>
      </c>
      <c r="E162">
        <v>0.97270000000000001</v>
      </c>
      <c r="F162">
        <v>0.2286</v>
      </c>
      <c r="G162">
        <v>0.82410000000000005</v>
      </c>
      <c r="H162">
        <v>2.09</v>
      </c>
      <c r="I162" t="s">
        <v>298</v>
      </c>
      <c r="J162" t="s">
        <v>302</v>
      </c>
      <c r="K162">
        <v>731.6</v>
      </c>
      <c r="L162">
        <v>2.0699999999999998</v>
      </c>
    </row>
    <row r="163" spans="1:12" x14ac:dyDescent="0.25">
      <c r="A163">
        <v>83</v>
      </c>
      <c r="B163" s="16">
        <v>44992.511707175901</v>
      </c>
      <c r="C163">
        <v>1.3029999999999999</v>
      </c>
      <c r="D163">
        <v>1.3160000000000001</v>
      </c>
      <c r="E163">
        <v>0.97130000000000005</v>
      </c>
      <c r="F163">
        <v>0.27410000000000001</v>
      </c>
      <c r="G163">
        <v>0.8246</v>
      </c>
      <c r="H163">
        <v>2.0640000000000001</v>
      </c>
      <c r="I163" t="s">
        <v>298</v>
      </c>
      <c r="J163" t="s">
        <v>302</v>
      </c>
      <c r="K163">
        <v>731.6</v>
      </c>
      <c r="L163">
        <v>2.0699999999999998</v>
      </c>
    </row>
    <row r="164" spans="1:12" x14ac:dyDescent="0.25">
      <c r="A164">
        <v>84</v>
      </c>
      <c r="B164" s="16">
        <v>44992.511712963002</v>
      </c>
      <c r="C164">
        <v>1.292</v>
      </c>
      <c r="D164">
        <v>1.3149999999999999</v>
      </c>
      <c r="E164">
        <v>0.96799999999999997</v>
      </c>
      <c r="F164">
        <v>0.25430000000000003</v>
      </c>
      <c r="G164">
        <v>0.81769999999999998</v>
      </c>
      <c r="H164">
        <v>1.972</v>
      </c>
      <c r="I164" t="s">
        <v>298</v>
      </c>
      <c r="J164" t="s">
        <v>300</v>
      </c>
      <c r="K164">
        <v>731.7</v>
      </c>
      <c r="L164">
        <v>2.0699999999999998</v>
      </c>
    </row>
    <row r="165" spans="1:12" x14ac:dyDescent="0.25">
      <c r="A165">
        <v>85</v>
      </c>
      <c r="B165" s="16">
        <v>44992.51171875</v>
      </c>
      <c r="C165">
        <v>1.276</v>
      </c>
      <c r="D165">
        <v>1.3149999999999999</v>
      </c>
      <c r="E165">
        <v>0.96640000000000004</v>
      </c>
      <c r="F165">
        <v>0.1595</v>
      </c>
      <c r="G165">
        <v>0.81759999999999999</v>
      </c>
      <c r="H165">
        <v>2.081</v>
      </c>
      <c r="I165" t="s">
        <v>298</v>
      </c>
      <c r="J165" t="s">
        <v>300</v>
      </c>
      <c r="K165">
        <v>731.7</v>
      </c>
      <c r="L165">
        <v>2.0699999999999998</v>
      </c>
    </row>
    <row r="166" spans="1:12" x14ac:dyDescent="0.25">
      <c r="A166">
        <v>86</v>
      </c>
      <c r="B166" s="16">
        <v>44992.511724536998</v>
      </c>
      <c r="C166">
        <v>1.2729999999999999</v>
      </c>
      <c r="D166">
        <v>1.3140000000000001</v>
      </c>
      <c r="E166">
        <v>0.97119999999999995</v>
      </c>
      <c r="F166">
        <v>0.1515</v>
      </c>
      <c r="G166">
        <v>0.80930000000000002</v>
      </c>
      <c r="H166">
        <v>2.1840000000000002</v>
      </c>
      <c r="I166" t="s">
        <v>295</v>
      </c>
      <c r="J166" t="s">
        <v>300</v>
      </c>
      <c r="K166">
        <v>732.1</v>
      </c>
      <c r="L166">
        <v>2.08</v>
      </c>
    </row>
    <row r="167" spans="1:12" x14ac:dyDescent="0.25">
      <c r="A167">
        <v>87</v>
      </c>
      <c r="B167" s="16">
        <v>44992.511730324099</v>
      </c>
      <c r="C167">
        <v>1.286</v>
      </c>
      <c r="D167">
        <v>1.3140000000000001</v>
      </c>
      <c r="E167">
        <v>0.98950000000000005</v>
      </c>
      <c r="F167">
        <v>0.17150000000000001</v>
      </c>
      <c r="G167">
        <v>0.80259999999999998</v>
      </c>
      <c r="H167">
        <v>2.238</v>
      </c>
      <c r="I167" t="s">
        <v>295</v>
      </c>
      <c r="J167" t="s">
        <v>300</v>
      </c>
      <c r="K167">
        <v>732.1</v>
      </c>
      <c r="L167">
        <v>2.08</v>
      </c>
    </row>
    <row r="168" spans="1:12" x14ac:dyDescent="0.25">
      <c r="A168">
        <v>88</v>
      </c>
      <c r="B168" s="16">
        <v>44992.511736111097</v>
      </c>
      <c r="C168">
        <v>1.2949999999999999</v>
      </c>
      <c r="D168">
        <v>1.3140000000000001</v>
      </c>
      <c r="E168">
        <v>0.99780000000000002</v>
      </c>
      <c r="F168">
        <v>0.1661</v>
      </c>
      <c r="G168">
        <v>0.80830000000000002</v>
      </c>
      <c r="H168">
        <v>2.246</v>
      </c>
      <c r="I168" t="s">
        <v>295</v>
      </c>
      <c r="J168" t="s">
        <v>302</v>
      </c>
      <c r="K168">
        <v>732.4</v>
      </c>
      <c r="L168">
        <v>2.08</v>
      </c>
    </row>
    <row r="169" spans="1:12" x14ac:dyDescent="0.25">
      <c r="A169">
        <v>89</v>
      </c>
      <c r="B169" s="16">
        <v>44992.511741898103</v>
      </c>
      <c r="C169">
        <v>1.3</v>
      </c>
      <c r="D169">
        <v>1.3140000000000001</v>
      </c>
      <c r="E169">
        <v>0.98570000000000002</v>
      </c>
      <c r="F169">
        <v>0.16370000000000001</v>
      </c>
      <c r="G169">
        <v>0.83120000000000005</v>
      </c>
      <c r="H169">
        <v>2.2109999999999999</v>
      </c>
      <c r="I169" t="s">
        <v>295</v>
      </c>
      <c r="J169" t="s">
        <v>302</v>
      </c>
      <c r="K169">
        <v>732.4</v>
      </c>
      <c r="L169">
        <v>2.08</v>
      </c>
    </row>
    <row r="170" spans="1:12" x14ac:dyDescent="0.25">
      <c r="A170">
        <v>90</v>
      </c>
      <c r="B170" s="16">
        <v>44992.511747685203</v>
      </c>
      <c r="C170">
        <v>1.3089999999999999</v>
      </c>
      <c r="D170">
        <v>1.3140000000000001</v>
      </c>
      <c r="E170">
        <v>0.98329999999999995</v>
      </c>
      <c r="F170">
        <v>0.20760000000000001</v>
      </c>
      <c r="G170">
        <v>0.83889999999999998</v>
      </c>
      <c r="H170">
        <v>2.7320000000000002</v>
      </c>
      <c r="I170" t="s">
        <v>295</v>
      </c>
      <c r="J170" t="s">
        <v>297</v>
      </c>
      <c r="K170">
        <v>732.6</v>
      </c>
      <c r="L170">
        <v>2.08</v>
      </c>
    </row>
    <row r="171" spans="1:12" x14ac:dyDescent="0.25">
      <c r="A171">
        <v>91</v>
      </c>
      <c r="B171" s="16">
        <v>44992.511753472201</v>
      </c>
      <c r="C171">
        <v>1.3819999999999999</v>
      </c>
      <c r="D171">
        <v>1.3140000000000001</v>
      </c>
      <c r="E171">
        <v>1.083</v>
      </c>
      <c r="F171">
        <v>0.24010000000000001</v>
      </c>
      <c r="G171">
        <v>0.82499999999999996</v>
      </c>
      <c r="H171">
        <v>2.77</v>
      </c>
      <c r="I171" t="s">
        <v>295</v>
      </c>
      <c r="J171" t="s">
        <v>297</v>
      </c>
      <c r="K171">
        <v>732.6</v>
      </c>
      <c r="L171">
        <v>2.08</v>
      </c>
    </row>
    <row r="172" spans="1:12" x14ac:dyDescent="0.25">
      <c r="A172">
        <v>92</v>
      </c>
      <c r="B172" s="16">
        <v>44992.511759259301</v>
      </c>
      <c r="C172">
        <v>1.43</v>
      </c>
      <c r="D172">
        <v>1.3160000000000001</v>
      </c>
      <c r="E172">
        <v>1.133</v>
      </c>
      <c r="F172">
        <v>0.26079999999999998</v>
      </c>
      <c r="G172">
        <v>0.83240000000000003</v>
      </c>
      <c r="H172">
        <v>2.58</v>
      </c>
      <c r="I172" t="s">
        <v>295</v>
      </c>
      <c r="J172" t="s">
        <v>297</v>
      </c>
      <c r="K172">
        <v>732.8</v>
      </c>
      <c r="L172">
        <v>2.08</v>
      </c>
    </row>
    <row r="173" spans="1:12" x14ac:dyDescent="0.25">
      <c r="A173">
        <v>93</v>
      </c>
      <c r="B173" s="16">
        <v>44992.5117650463</v>
      </c>
      <c r="C173">
        <v>1.383</v>
      </c>
      <c r="D173">
        <v>1.3160000000000001</v>
      </c>
      <c r="E173">
        <v>1.0649999999999999</v>
      </c>
      <c r="F173">
        <v>0.2631</v>
      </c>
      <c r="G173">
        <v>0.84230000000000005</v>
      </c>
      <c r="H173">
        <v>2.2320000000000002</v>
      </c>
      <c r="I173" t="s">
        <v>295</v>
      </c>
      <c r="J173" t="s">
        <v>297</v>
      </c>
      <c r="K173">
        <v>732.8</v>
      </c>
      <c r="L173">
        <v>2.08</v>
      </c>
    </row>
    <row r="174" spans="1:12" x14ac:dyDescent="0.25">
      <c r="A174">
        <v>94</v>
      </c>
      <c r="B174" s="16">
        <v>44992.511770833298</v>
      </c>
      <c r="C174">
        <v>1.331</v>
      </c>
      <c r="D174">
        <v>1.3169999999999999</v>
      </c>
      <c r="E174">
        <v>1.0209999999999999</v>
      </c>
      <c r="F174">
        <v>0.2346</v>
      </c>
      <c r="G174">
        <v>0.82120000000000004</v>
      </c>
      <c r="H174">
        <v>2.3170000000000002</v>
      </c>
      <c r="I174" t="s">
        <v>295</v>
      </c>
      <c r="J174" t="s">
        <v>297</v>
      </c>
      <c r="K174">
        <v>732.9</v>
      </c>
      <c r="L174">
        <v>2.08</v>
      </c>
    </row>
    <row r="175" spans="1:12" x14ac:dyDescent="0.25">
      <c r="A175">
        <v>95</v>
      </c>
      <c r="B175" s="16">
        <v>44992.511776620398</v>
      </c>
      <c r="C175">
        <v>1.302</v>
      </c>
      <c r="D175">
        <v>1.3160000000000001</v>
      </c>
      <c r="E175">
        <v>1.0009999999999999</v>
      </c>
      <c r="F175">
        <v>0.2261</v>
      </c>
      <c r="G175">
        <v>0.80089999999999995</v>
      </c>
      <c r="H175">
        <v>2.1139999999999999</v>
      </c>
      <c r="I175" t="s">
        <v>295</v>
      </c>
      <c r="J175" t="s">
        <v>297</v>
      </c>
      <c r="K175">
        <v>732.9</v>
      </c>
      <c r="L175">
        <v>2.08</v>
      </c>
    </row>
    <row r="176" spans="1:12" x14ac:dyDescent="0.25">
      <c r="A176">
        <v>96</v>
      </c>
      <c r="B176" s="16">
        <v>44992.511782407397</v>
      </c>
      <c r="C176">
        <v>1.298</v>
      </c>
      <c r="D176">
        <v>1.3160000000000001</v>
      </c>
      <c r="E176">
        <v>1.002</v>
      </c>
      <c r="F176">
        <v>0.21540000000000001</v>
      </c>
      <c r="G176">
        <v>0.79659999999999997</v>
      </c>
      <c r="H176">
        <v>2.3479999999999999</v>
      </c>
      <c r="I176" t="s">
        <v>295</v>
      </c>
      <c r="J176" t="s">
        <v>58</v>
      </c>
      <c r="K176">
        <v>733.2</v>
      </c>
      <c r="L176">
        <v>2.08</v>
      </c>
    </row>
    <row r="177" spans="1:12" x14ac:dyDescent="0.25">
      <c r="A177">
        <v>97</v>
      </c>
      <c r="B177" s="16">
        <v>44992.511788194402</v>
      </c>
      <c r="C177">
        <v>1.296</v>
      </c>
      <c r="D177">
        <v>1.3160000000000001</v>
      </c>
      <c r="E177">
        <v>0.99660000000000004</v>
      </c>
      <c r="F177">
        <v>0.2195</v>
      </c>
      <c r="G177">
        <v>0.79920000000000002</v>
      </c>
      <c r="H177">
        <v>2.2050000000000001</v>
      </c>
      <c r="I177" t="s">
        <v>295</v>
      </c>
      <c r="J177" t="s">
        <v>58</v>
      </c>
      <c r="K177">
        <v>733.2</v>
      </c>
      <c r="L177">
        <v>2.08</v>
      </c>
    </row>
    <row r="178" spans="1:12" x14ac:dyDescent="0.25">
      <c r="A178">
        <v>98</v>
      </c>
      <c r="B178" s="16">
        <v>44992.511793981503</v>
      </c>
      <c r="C178">
        <v>1.288</v>
      </c>
      <c r="D178">
        <v>1.3160000000000001</v>
      </c>
      <c r="E178">
        <v>0.98070000000000002</v>
      </c>
      <c r="F178">
        <v>0.21049999999999999</v>
      </c>
      <c r="G178">
        <v>0.80820000000000003</v>
      </c>
      <c r="H178">
        <v>2.3109999999999999</v>
      </c>
      <c r="I178" t="s">
        <v>295</v>
      </c>
      <c r="J178" t="s">
        <v>58</v>
      </c>
      <c r="K178">
        <v>733.4</v>
      </c>
      <c r="L178">
        <v>2.08</v>
      </c>
    </row>
    <row r="179" spans="1:12" x14ac:dyDescent="0.25">
      <c r="A179">
        <v>99</v>
      </c>
      <c r="B179" s="16">
        <v>44992.511799768501</v>
      </c>
      <c r="C179">
        <v>1.29</v>
      </c>
      <c r="D179">
        <v>1.3160000000000001</v>
      </c>
      <c r="E179">
        <v>0.97470000000000001</v>
      </c>
      <c r="F179">
        <v>0.17169999999999999</v>
      </c>
      <c r="G179">
        <v>0.82799999999999996</v>
      </c>
      <c r="H179">
        <v>2.3570000000000002</v>
      </c>
      <c r="I179" t="s">
        <v>295</v>
      </c>
      <c r="J179" t="s">
        <v>58</v>
      </c>
      <c r="K179">
        <v>733.4</v>
      </c>
      <c r="L179">
        <v>2.08</v>
      </c>
    </row>
    <row r="180" spans="1:12" x14ac:dyDescent="0.25">
      <c r="A180">
        <v>100</v>
      </c>
      <c r="B180" s="16">
        <v>44992.511805555601</v>
      </c>
      <c r="C180">
        <v>1.2909999999999999</v>
      </c>
      <c r="D180">
        <v>1.3149999999999999</v>
      </c>
      <c r="E180">
        <v>0.98409999999999997</v>
      </c>
      <c r="F180">
        <v>0.14580000000000001</v>
      </c>
      <c r="G180">
        <v>0.82289999999999996</v>
      </c>
      <c r="H180">
        <v>2.5259999999999998</v>
      </c>
      <c r="I180" t="s">
        <v>287</v>
      </c>
      <c r="J180" t="s">
        <v>318</v>
      </c>
      <c r="K180">
        <v>733.6</v>
      </c>
      <c r="L180">
        <v>2.08</v>
      </c>
    </row>
    <row r="181" spans="1:12" x14ac:dyDescent="0.25">
      <c r="A181">
        <v>101</v>
      </c>
      <c r="B181" s="16">
        <v>44992.5118113426</v>
      </c>
      <c r="C181">
        <v>1.323</v>
      </c>
      <c r="D181">
        <v>1.3149999999999999</v>
      </c>
      <c r="E181">
        <v>1.042</v>
      </c>
      <c r="F181">
        <v>0.1613</v>
      </c>
      <c r="G181">
        <v>0.79890000000000005</v>
      </c>
      <c r="H181">
        <v>2.363</v>
      </c>
      <c r="I181" t="s">
        <v>287</v>
      </c>
      <c r="J181" t="s">
        <v>318</v>
      </c>
      <c r="K181">
        <v>733.6</v>
      </c>
      <c r="L181">
        <v>2.08</v>
      </c>
    </row>
    <row r="182" spans="1:12" x14ac:dyDescent="0.25">
      <c r="A182">
        <v>102</v>
      </c>
      <c r="B182" s="16">
        <v>44992.511817129598</v>
      </c>
      <c r="C182">
        <v>1.331</v>
      </c>
      <c r="D182">
        <v>1.3160000000000001</v>
      </c>
      <c r="E182">
        <v>1.036</v>
      </c>
      <c r="F182">
        <v>0.21879999999999999</v>
      </c>
      <c r="G182">
        <v>0.80659999999999998</v>
      </c>
      <c r="H182">
        <v>2.3740000000000001</v>
      </c>
      <c r="I182" t="s">
        <v>287</v>
      </c>
      <c r="J182" t="s">
        <v>318</v>
      </c>
      <c r="K182">
        <v>733.8</v>
      </c>
      <c r="L182">
        <v>2.08</v>
      </c>
    </row>
    <row r="183" spans="1:12" x14ac:dyDescent="0.25">
      <c r="A183">
        <v>103</v>
      </c>
      <c r="B183" s="16">
        <v>44992.511822916698</v>
      </c>
      <c r="C183">
        <v>1.351</v>
      </c>
      <c r="D183">
        <v>1.3160000000000001</v>
      </c>
      <c r="E183">
        <v>1.004</v>
      </c>
      <c r="F183">
        <v>0.3987</v>
      </c>
      <c r="G183">
        <v>0.81059999999999999</v>
      </c>
      <c r="H183">
        <v>2.5529999999999999</v>
      </c>
      <c r="I183" t="s">
        <v>287</v>
      </c>
      <c r="J183" t="s">
        <v>318</v>
      </c>
      <c r="K183">
        <v>733.8</v>
      </c>
      <c r="L183">
        <v>2.08</v>
      </c>
    </row>
    <row r="184" spans="1:12" x14ac:dyDescent="0.25">
      <c r="A184">
        <v>104</v>
      </c>
      <c r="B184" s="16">
        <v>44992.511828703697</v>
      </c>
      <c r="C184">
        <v>1.351</v>
      </c>
      <c r="D184">
        <v>1.3160000000000001</v>
      </c>
      <c r="E184">
        <v>1.0149999999999999</v>
      </c>
      <c r="F184">
        <v>0.39589999999999997</v>
      </c>
      <c r="G184">
        <v>0.79820000000000002</v>
      </c>
      <c r="H184">
        <v>2.0529999999999999</v>
      </c>
      <c r="I184" t="s">
        <v>295</v>
      </c>
      <c r="J184" t="s">
        <v>318</v>
      </c>
      <c r="K184">
        <v>733.9</v>
      </c>
      <c r="L184">
        <v>2.08</v>
      </c>
    </row>
    <row r="185" spans="1:12" x14ac:dyDescent="0.25">
      <c r="A185">
        <v>105</v>
      </c>
      <c r="B185" s="16">
        <v>44992.511834490702</v>
      </c>
      <c r="C185">
        <v>1.302</v>
      </c>
      <c r="D185">
        <v>1.3160000000000001</v>
      </c>
      <c r="E185">
        <v>0.99860000000000004</v>
      </c>
      <c r="F185">
        <v>0.2462</v>
      </c>
      <c r="G185">
        <v>0.79810000000000003</v>
      </c>
      <c r="H185">
        <v>2.3199999999999998</v>
      </c>
      <c r="I185" t="s">
        <v>295</v>
      </c>
      <c r="J185" t="s">
        <v>318</v>
      </c>
      <c r="K185">
        <v>733.9</v>
      </c>
      <c r="L185">
        <v>2.08</v>
      </c>
    </row>
    <row r="186" spans="1:12" x14ac:dyDescent="0.25">
      <c r="A186">
        <v>106</v>
      </c>
      <c r="B186" s="16">
        <v>44992.511840277803</v>
      </c>
      <c r="C186">
        <v>1.323</v>
      </c>
      <c r="D186">
        <v>1.3160000000000001</v>
      </c>
      <c r="E186">
        <v>0.9879</v>
      </c>
      <c r="F186">
        <v>0.31630000000000003</v>
      </c>
      <c r="G186">
        <v>0.82179999999999997</v>
      </c>
      <c r="H186">
        <v>2.085</v>
      </c>
      <c r="I186" t="s">
        <v>287</v>
      </c>
      <c r="J186" t="s">
        <v>318</v>
      </c>
      <c r="K186">
        <v>733.9</v>
      </c>
      <c r="L186">
        <v>2.08</v>
      </c>
    </row>
    <row r="187" spans="1:12" x14ac:dyDescent="0.25">
      <c r="A187">
        <v>107</v>
      </c>
      <c r="B187" s="16">
        <v>44992.511846064801</v>
      </c>
      <c r="C187">
        <v>1.329</v>
      </c>
      <c r="D187">
        <v>1.3160000000000001</v>
      </c>
      <c r="E187">
        <v>0.98350000000000004</v>
      </c>
      <c r="F187">
        <v>0.35670000000000002</v>
      </c>
      <c r="G187">
        <v>0.81930000000000003</v>
      </c>
      <c r="H187">
        <v>2.278</v>
      </c>
      <c r="I187" t="s">
        <v>287</v>
      </c>
      <c r="J187" t="s">
        <v>318</v>
      </c>
      <c r="K187">
        <v>733.9</v>
      </c>
      <c r="L187">
        <v>2.08</v>
      </c>
    </row>
    <row r="188" spans="1:12" x14ac:dyDescent="0.25">
      <c r="A188">
        <v>108</v>
      </c>
      <c r="B188" s="16">
        <v>44992.511851851901</v>
      </c>
      <c r="C188">
        <v>1.2989999999999999</v>
      </c>
      <c r="D188">
        <v>1.3160000000000001</v>
      </c>
      <c r="E188">
        <v>0.98040000000000005</v>
      </c>
      <c r="F188">
        <v>0.30259999999999998</v>
      </c>
      <c r="G188">
        <v>0.79610000000000003</v>
      </c>
      <c r="H188">
        <v>2.0710000000000002</v>
      </c>
      <c r="I188" t="s">
        <v>287</v>
      </c>
      <c r="J188" t="s">
        <v>318</v>
      </c>
      <c r="K188">
        <v>734.1</v>
      </c>
      <c r="L188">
        <v>2.08</v>
      </c>
    </row>
    <row r="189" spans="1:12" x14ac:dyDescent="0.25">
      <c r="A189">
        <v>109</v>
      </c>
      <c r="B189" s="16">
        <v>44992.5118576389</v>
      </c>
      <c r="C189">
        <v>1.2629999999999999</v>
      </c>
      <c r="D189">
        <v>1.3160000000000001</v>
      </c>
      <c r="E189">
        <v>0.97250000000000003</v>
      </c>
      <c r="F189">
        <v>0.18609999999999999</v>
      </c>
      <c r="G189">
        <v>0.78469999999999995</v>
      </c>
      <c r="H189">
        <v>2.2669999999999999</v>
      </c>
      <c r="I189" t="s">
        <v>287</v>
      </c>
      <c r="J189" t="s">
        <v>318</v>
      </c>
      <c r="K189">
        <v>734.1</v>
      </c>
      <c r="L189">
        <v>2.08</v>
      </c>
    </row>
    <row r="190" spans="1:12" x14ac:dyDescent="0.25">
      <c r="A190">
        <v>110</v>
      </c>
      <c r="B190" s="16">
        <v>44992.511863425898</v>
      </c>
      <c r="C190">
        <v>1.286</v>
      </c>
      <c r="D190">
        <v>1.3149999999999999</v>
      </c>
      <c r="E190">
        <v>0.97750000000000004</v>
      </c>
      <c r="F190">
        <v>8.2750000000000004E-2</v>
      </c>
      <c r="G190">
        <v>0.83140000000000003</v>
      </c>
      <c r="H190">
        <v>2.4430000000000001</v>
      </c>
      <c r="I190" t="s">
        <v>287</v>
      </c>
      <c r="J190" t="s">
        <v>318</v>
      </c>
      <c r="K190">
        <v>734</v>
      </c>
      <c r="L190">
        <v>2.08</v>
      </c>
    </row>
    <row r="191" spans="1:12" x14ac:dyDescent="0.25">
      <c r="A191">
        <v>111</v>
      </c>
      <c r="B191" s="16">
        <v>44992.511869212998</v>
      </c>
      <c r="C191">
        <v>1.3149999999999999</v>
      </c>
      <c r="D191">
        <v>1.3149999999999999</v>
      </c>
      <c r="E191">
        <v>0.97899999999999998</v>
      </c>
      <c r="F191">
        <v>0.1163</v>
      </c>
      <c r="G191">
        <v>0.87009999999999998</v>
      </c>
      <c r="H191">
        <v>2.2839999999999998</v>
      </c>
      <c r="I191" t="s">
        <v>287</v>
      </c>
      <c r="J191" t="s">
        <v>318</v>
      </c>
      <c r="K191">
        <v>734</v>
      </c>
      <c r="L191">
        <v>2.08</v>
      </c>
    </row>
    <row r="192" spans="1:12" x14ac:dyDescent="0.25">
      <c r="A192">
        <v>112</v>
      </c>
      <c r="B192" s="16">
        <v>44992.511874999997</v>
      </c>
      <c r="C192">
        <v>1.3120000000000001</v>
      </c>
      <c r="D192">
        <v>1.3149999999999999</v>
      </c>
      <c r="E192">
        <v>0.96599999999999997</v>
      </c>
      <c r="F192">
        <v>0.12939999999999999</v>
      </c>
      <c r="G192">
        <v>0.87790000000000001</v>
      </c>
      <c r="H192">
        <v>2.3180000000000001</v>
      </c>
      <c r="I192" t="s">
        <v>287</v>
      </c>
      <c r="J192" t="s">
        <v>318</v>
      </c>
      <c r="K192">
        <v>734</v>
      </c>
      <c r="L192">
        <v>2.08</v>
      </c>
    </row>
    <row r="193" spans="1:12" x14ac:dyDescent="0.25">
      <c r="A193">
        <v>113</v>
      </c>
      <c r="B193" s="16">
        <v>44992.511880787002</v>
      </c>
      <c r="C193">
        <v>1.296</v>
      </c>
      <c r="D193">
        <v>1.3149999999999999</v>
      </c>
      <c r="E193">
        <v>0.96140000000000003</v>
      </c>
      <c r="F193">
        <v>0.1047</v>
      </c>
      <c r="G193">
        <v>0.86209999999999998</v>
      </c>
      <c r="H193">
        <v>2.2200000000000002</v>
      </c>
      <c r="I193" t="s">
        <v>287</v>
      </c>
      <c r="J193" t="s">
        <v>318</v>
      </c>
      <c r="K193">
        <v>734</v>
      </c>
      <c r="L193">
        <v>2.08</v>
      </c>
    </row>
    <row r="194" spans="1:12" x14ac:dyDescent="0.25">
      <c r="A194">
        <v>114</v>
      </c>
      <c r="B194" s="16">
        <v>44992.511886574102</v>
      </c>
      <c r="C194">
        <v>1.2749999999999999</v>
      </c>
      <c r="D194">
        <v>1.3149999999999999</v>
      </c>
      <c r="E194">
        <v>0.97529999999999994</v>
      </c>
      <c r="F194">
        <v>0.1168</v>
      </c>
      <c r="G194">
        <v>0.81330000000000002</v>
      </c>
      <c r="H194">
        <v>2.4</v>
      </c>
      <c r="I194" t="s">
        <v>287</v>
      </c>
      <c r="J194" t="s">
        <v>318</v>
      </c>
      <c r="K194">
        <v>733.9</v>
      </c>
      <c r="L194">
        <v>2.08</v>
      </c>
    </row>
    <row r="195" spans="1:12" x14ac:dyDescent="0.25">
      <c r="A195">
        <v>115</v>
      </c>
      <c r="B195" s="16">
        <v>44992.511892361101</v>
      </c>
      <c r="C195">
        <v>1.2989999999999999</v>
      </c>
      <c r="D195">
        <v>1.3149999999999999</v>
      </c>
      <c r="E195">
        <v>1.004</v>
      </c>
      <c r="F195">
        <v>0.1205</v>
      </c>
      <c r="G195">
        <v>0.81479999999999997</v>
      </c>
      <c r="H195">
        <v>2.3820000000000001</v>
      </c>
      <c r="I195" t="s">
        <v>287</v>
      </c>
      <c r="J195" t="s">
        <v>318</v>
      </c>
      <c r="K195">
        <v>733.9</v>
      </c>
      <c r="L195">
        <v>2.08</v>
      </c>
    </row>
    <row r="196" spans="1:12" x14ac:dyDescent="0.25">
      <c r="A196">
        <v>116</v>
      </c>
      <c r="B196" s="16">
        <v>44992.511898148099</v>
      </c>
      <c r="C196">
        <v>1.3180000000000001</v>
      </c>
      <c r="D196">
        <v>1.3149999999999999</v>
      </c>
      <c r="E196">
        <v>1.01</v>
      </c>
      <c r="F196">
        <v>0.21299999999999999</v>
      </c>
      <c r="G196">
        <v>0.82030000000000003</v>
      </c>
      <c r="H196">
        <v>2.2669999999999999</v>
      </c>
      <c r="I196" t="s">
        <v>287</v>
      </c>
      <c r="J196" t="s">
        <v>318</v>
      </c>
      <c r="K196">
        <v>734.1</v>
      </c>
      <c r="L196">
        <v>2.08</v>
      </c>
    </row>
    <row r="197" spans="1:12" x14ac:dyDescent="0.25">
      <c r="A197">
        <v>117</v>
      </c>
      <c r="B197" s="16">
        <v>44992.511903935199</v>
      </c>
      <c r="C197">
        <v>1.2889999999999999</v>
      </c>
      <c r="D197">
        <v>1.3140000000000001</v>
      </c>
      <c r="E197">
        <v>0.9819</v>
      </c>
      <c r="F197">
        <v>0.23830000000000001</v>
      </c>
      <c r="G197">
        <v>0.80069999999999997</v>
      </c>
      <c r="H197">
        <v>2.0590000000000002</v>
      </c>
      <c r="I197" t="s">
        <v>287</v>
      </c>
      <c r="J197" t="s">
        <v>318</v>
      </c>
      <c r="K197">
        <v>734.1</v>
      </c>
      <c r="L197">
        <v>2.08</v>
      </c>
    </row>
    <row r="198" spans="1:12" x14ac:dyDescent="0.25">
      <c r="A198">
        <v>118</v>
      </c>
      <c r="B198" s="16">
        <v>44992.511909722198</v>
      </c>
      <c r="C198">
        <v>1.254</v>
      </c>
      <c r="D198">
        <v>1.3140000000000001</v>
      </c>
      <c r="E198">
        <v>0.95920000000000005</v>
      </c>
      <c r="F198">
        <v>0.16209999999999999</v>
      </c>
      <c r="G198">
        <v>0.79100000000000004</v>
      </c>
      <c r="H198">
        <v>2.222</v>
      </c>
      <c r="I198" t="s">
        <v>287</v>
      </c>
      <c r="J198" t="s">
        <v>318</v>
      </c>
      <c r="K198">
        <v>734.4</v>
      </c>
      <c r="L198">
        <v>2.08</v>
      </c>
    </row>
    <row r="199" spans="1:12" x14ac:dyDescent="0.25">
      <c r="A199">
        <v>119</v>
      </c>
      <c r="B199" s="16">
        <v>44992.511915509298</v>
      </c>
      <c r="C199">
        <v>1.262</v>
      </c>
      <c r="D199">
        <v>1.3140000000000001</v>
      </c>
      <c r="E199">
        <v>0.95530000000000004</v>
      </c>
      <c r="F199">
        <v>0.15440000000000001</v>
      </c>
      <c r="G199">
        <v>0.81089999999999995</v>
      </c>
      <c r="H199">
        <v>2.3780000000000001</v>
      </c>
      <c r="I199" t="s">
        <v>287</v>
      </c>
      <c r="J199" t="s">
        <v>318</v>
      </c>
      <c r="K199">
        <v>734.4</v>
      </c>
      <c r="L199">
        <v>2.08</v>
      </c>
    </row>
    <row r="200" spans="1:12" x14ac:dyDescent="0.25">
      <c r="A200">
        <v>120</v>
      </c>
      <c r="B200" s="16">
        <v>44992.511921296304</v>
      </c>
      <c r="C200">
        <v>1.2989999999999999</v>
      </c>
      <c r="D200">
        <v>1.3129999999999999</v>
      </c>
      <c r="E200">
        <v>0.96120000000000005</v>
      </c>
      <c r="F200">
        <v>0.16400000000000001</v>
      </c>
      <c r="G200">
        <v>0.85750000000000004</v>
      </c>
      <c r="H200">
        <v>2.383</v>
      </c>
      <c r="I200" t="s">
        <v>287</v>
      </c>
      <c r="J200" t="s">
        <v>318</v>
      </c>
      <c r="K200">
        <v>734.4</v>
      </c>
      <c r="L200">
        <v>2.08</v>
      </c>
    </row>
    <row r="201" spans="1:12" x14ac:dyDescent="0.25">
      <c r="A201">
        <v>121</v>
      </c>
      <c r="B201" s="16">
        <v>44992.511927083302</v>
      </c>
      <c r="C201">
        <v>1.3149999999999999</v>
      </c>
      <c r="D201">
        <v>1.3129999999999999</v>
      </c>
      <c r="E201">
        <v>0.97729999999999995</v>
      </c>
      <c r="F201">
        <v>0.15609999999999999</v>
      </c>
      <c r="G201">
        <v>0.86650000000000005</v>
      </c>
      <c r="H201">
        <v>2.3580000000000001</v>
      </c>
      <c r="I201" t="s">
        <v>287</v>
      </c>
      <c r="J201" t="s">
        <v>318</v>
      </c>
      <c r="K201">
        <v>734.4</v>
      </c>
      <c r="L201">
        <v>2.08</v>
      </c>
    </row>
    <row r="202" spans="1:12" x14ac:dyDescent="0.25">
      <c r="A202">
        <v>122</v>
      </c>
      <c r="B202" s="16">
        <v>44992.511932870402</v>
      </c>
      <c r="C202">
        <v>1.2909999999999999</v>
      </c>
      <c r="D202">
        <v>1.3129999999999999</v>
      </c>
      <c r="E202">
        <v>0.97529999999999994</v>
      </c>
      <c r="F202">
        <v>0.16120000000000001</v>
      </c>
      <c r="G202">
        <v>0.83050000000000002</v>
      </c>
      <c r="H202">
        <v>2.0790000000000002</v>
      </c>
      <c r="I202" t="s">
        <v>287</v>
      </c>
      <c r="J202" t="s">
        <v>318</v>
      </c>
      <c r="K202">
        <v>734.7</v>
      </c>
      <c r="L202">
        <v>2.08</v>
      </c>
    </row>
    <row r="203" spans="1:12" x14ac:dyDescent="0.25">
      <c r="A203">
        <v>123</v>
      </c>
      <c r="B203" s="16">
        <v>44992.511938657401</v>
      </c>
      <c r="C203">
        <v>1.288</v>
      </c>
      <c r="D203">
        <v>1.3129999999999999</v>
      </c>
      <c r="E203">
        <v>0.96389999999999998</v>
      </c>
      <c r="F203">
        <v>0.2717</v>
      </c>
      <c r="G203">
        <v>0.81059999999999999</v>
      </c>
      <c r="H203">
        <v>2.0859999999999999</v>
      </c>
      <c r="I203" t="s">
        <v>287</v>
      </c>
      <c r="J203" t="s">
        <v>318</v>
      </c>
      <c r="K203">
        <v>734.7</v>
      </c>
      <c r="L203">
        <v>2.08</v>
      </c>
    </row>
    <row r="204" spans="1:12" x14ac:dyDescent="0.25">
      <c r="A204">
        <v>124</v>
      </c>
      <c r="B204" s="16">
        <v>44992.511944444399</v>
      </c>
      <c r="C204">
        <v>1.302</v>
      </c>
      <c r="D204">
        <v>1.3129999999999999</v>
      </c>
      <c r="E204">
        <v>0.96499999999999997</v>
      </c>
      <c r="F204">
        <v>0.32019999999999998</v>
      </c>
      <c r="G204">
        <v>0.81379999999999997</v>
      </c>
      <c r="H204">
        <v>2.04</v>
      </c>
      <c r="I204" t="s">
        <v>287</v>
      </c>
      <c r="J204" t="s">
        <v>318</v>
      </c>
      <c r="K204">
        <v>734.8</v>
      </c>
      <c r="L204">
        <v>2.08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view="pageBreakPreview" topLeftCell="A7" zoomScale="80" zoomScaleNormal="55" zoomScaleSheetLayoutView="80" zoomScalePageLayoutView="40" workbookViewId="0">
      <selection activeCell="P97" sqref="P97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342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238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319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320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321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1.2509999999999999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1.4039999999999999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1.1870000000000001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237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298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322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44992.5101446759</v>
      </c>
      <c r="C81">
        <v>1.2829999999999999</v>
      </c>
      <c r="D81">
        <v>1.2829999999999999</v>
      </c>
      <c r="E81">
        <v>1.0069999999999999</v>
      </c>
      <c r="F81">
        <v>0.30070000000000002</v>
      </c>
      <c r="G81">
        <v>0.73480000000000001</v>
      </c>
      <c r="H81">
        <v>2.15</v>
      </c>
      <c r="I81" t="s">
        <v>298</v>
      </c>
      <c r="J81" t="s">
        <v>62</v>
      </c>
      <c r="K81">
        <v>739.4</v>
      </c>
      <c r="L81">
        <v>2.0499999999999998</v>
      </c>
    </row>
    <row r="82" spans="1:12" x14ac:dyDescent="0.25">
      <c r="A82">
        <v>2</v>
      </c>
      <c r="B82" s="16">
        <v>44992.510150463</v>
      </c>
      <c r="C82">
        <v>1.262</v>
      </c>
      <c r="D82">
        <v>1.272</v>
      </c>
      <c r="E82">
        <v>1.002</v>
      </c>
      <c r="F82">
        <v>0.2286</v>
      </c>
      <c r="G82">
        <v>0.73270000000000002</v>
      </c>
      <c r="H82">
        <v>2.1080000000000001</v>
      </c>
      <c r="I82" t="s">
        <v>287</v>
      </c>
      <c r="J82" t="s">
        <v>315</v>
      </c>
      <c r="K82">
        <v>739.1</v>
      </c>
      <c r="L82">
        <v>2.06</v>
      </c>
    </row>
    <row r="83" spans="1:12" x14ac:dyDescent="0.25">
      <c r="A83">
        <v>3</v>
      </c>
      <c r="B83" s="16">
        <v>44992.510156249999</v>
      </c>
      <c r="C83">
        <v>1.262</v>
      </c>
      <c r="D83">
        <v>1.2689999999999999</v>
      </c>
      <c r="E83">
        <v>0.99850000000000005</v>
      </c>
      <c r="F83">
        <v>0.2286</v>
      </c>
      <c r="G83">
        <v>0.73629999999999995</v>
      </c>
      <c r="H83">
        <v>2.0219999999999998</v>
      </c>
      <c r="I83" t="s">
        <v>287</v>
      </c>
      <c r="J83" t="s">
        <v>315</v>
      </c>
      <c r="K83">
        <v>739.1</v>
      </c>
      <c r="L83">
        <v>2.06</v>
      </c>
    </row>
    <row r="84" spans="1:12" x14ac:dyDescent="0.25">
      <c r="A84">
        <v>4</v>
      </c>
      <c r="B84" s="16">
        <v>44992.510162036997</v>
      </c>
      <c r="C84">
        <v>1.262</v>
      </c>
      <c r="D84">
        <v>1.2669999999999999</v>
      </c>
      <c r="E84">
        <v>0.99080000000000001</v>
      </c>
      <c r="F84">
        <v>0.21190000000000001</v>
      </c>
      <c r="G84">
        <v>0.75260000000000005</v>
      </c>
      <c r="H84">
        <v>2.0310000000000001</v>
      </c>
      <c r="I84" t="s">
        <v>277</v>
      </c>
      <c r="J84" t="s">
        <v>313</v>
      </c>
      <c r="K84">
        <v>739.4</v>
      </c>
      <c r="L84">
        <v>2.06</v>
      </c>
    </row>
    <row r="85" spans="1:12" x14ac:dyDescent="0.25">
      <c r="A85">
        <v>5</v>
      </c>
      <c r="B85" s="16">
        <v>44992.510167824097</v>
      </c>
      <c r="C85">
        <v>1.2849999999999999</v>
      </c>
      <c r="D85">
        <v>1.2709999999999999</v>
      </c>
      <c r="E85">
        <v>1.0209999999999999</v>
      </c>
      <c r="F85">
        <v>0.2213</v>
      </c>
      <c r="G85">
        <v>0.74909999999999999</v>
      </c>
      <c r="H85">
        <v>2.4780000000000002</v>
      </c>
      <c r="I85" t="s">
        <v>277</v>
      </c>
      <c r="J85" t="s">
        <v>313</v>
      </c>
      <c r="K85">
        <v>739.4</v>
      </c>
      <c r="L85">
        <v>2.06</v>
      </c>
    </row>
    <row r="86" spans="1:12" x14ac:dyDescent="0.25">
      <c r="A86">
        <v>6</v>
      </c>
      <c r="B86" s="16">
        <v>44992.510173611103</v>
      </c>
      <c r="C86">
        <v>1.286</v>
      </c>
      <c r="D86">
        <v>1.2729999999999999</v>
      </c>
      <c r="E86">
        <v>1.0309999999999999</v>
      </c>
      <c r="F86">
        <v>0.222</v>
      </c>
      <c r="G86">
        <v>0.73550000000000004</v>
      </c>
      <c r="H86">
        <v>2.2669999999999999</v>
      </c>
      <c r="I86" t="s">
        <v>35</v>
      </c>
      <c r="J86" t="s">
        <v>316</v>
      </c>
      <c r="K86">
        <v>738.6</v>
      </c>
      <c r="L86">
        <v>2.06</v>
      </c>
    </row>
    <row r="87" spans="1:12" x14ac:dyDescent="0.25">
      <c r="A87">
        <v>7</v>
      </c>
      <c r="B87" s="16">
        <v>44992.510179398101</v>
      </c>
      <c r="C87">
        <v>1.2450000000000001</v>
      </c>
      <c r="D87">
        <v>1.2689999999999999</v>
      </c>
      <c r="E87">
        <v>0.97299999999999998</v>
      </c>
      <c r="F87">
        <v>0.16930000000000001</v>
      </c>
      <c r="G87">
        <v>0.75819999999999999</v>
      </c>
      <c r="H87">
        <v>2.2200000000000002</v>
      </c>
      <c r="I87" t="s">
        <v>35</v>
      </c>
      <c r="J87" t="s">
        <v>316</v>
      </c>
      <c r="K87">
        <v>738.6</v>
      </c>
      <c r="L87">
        <v>2.06</v>
      </c>
    </row>
    <row r="88" spans="1:12" x14ac:dyDescent="0.25">
      <c r="A88">
        <v>8</v>
      </c>
      <c r="B88" s="16">
        <v>44992.510185185201</v>
      </c>
      <c r="C88">
        <v>1.246</v>
      </c>
      <c r="D88">
        <v>1.266</v>
      </c>
      <c r="E88">
        <v>0.96860000000000002</v>
      </c>
      <c r="F88">
        <v>0.1615</v>
      </c>
      <c r="G88">
        <v>0.76770000000000005</v>
      </c>
      <c r="H88">
        <v>2.1869999999999998</v>
      </c>
      <c r="I88" t="s">
        <v>277</v>
      </c>
      <c r="J88" t="s">
        <v>313</v>
      </c>
      <c r="K88">
        <v>738.6</v>
      </c>
      <c r="L88">
        <v>2.06</v>
      </c>
    </row>
    <row r="89" spans="1:12" x14ac:dyDescent="0.25">
      <c r="A89">
        <v>9</v>
      </c>
      <c r="B89" s="16">
        <v>44992.5101909722</v>
      </c>
      <c r="C89">
        <v>1.2350000000000001</v>
      </c>
      <c r="D89">
        <v>1.2629999999999999</v>
      </c>
      <c r="E89">
        <v>0.96460000000000001</v>
      </c>
      <c r="F89">
        <v>0.17630000000000001</v>
      </c>
      <c r="G89">
        <v>0.75</v>
      </c>
      <c r="H89">
        <v>2.0670000000000002</v>
      </c>
      <c r="I89" t="s">
        <v>277</v>
      </c>
      <c r="J89" t="s">
        <v>313</v>
      </c>
      <c r="K89">
        <v>738.6</v>
      </c>
      <c r="L89">
        <v>2.06</v>
      </c>
    </row>
    <row r="90" spans="1:12" x14ac:dyDescent="0.25">
      <c r="A90">
        <v>10</v>
      </c>
      <c r="B90" s="16">
        <v>44992.5101967593</v>
      </c>
      <c r="C90">
        <v>1.2210000000000001</v>
      </c>
      <c r="D90">
        <v>1.2589999999999999</v>
      </c>
      <c r="E90">
        <v>0.95550000000000002</v>
      </c>
      <c r="F90">
        <v>0.2167</v>
      </c>
      <c r="G90">
        <v>0.7288</v>
      </c>
      <c r="H90">
        <v>2.0209999999999999</v>
      </c>
      <c r="I90" t="s">
        <v>35</v>
      </c>
      <c r="J90" t="s">
        <v>313</v>
      </c>
      <c r="K90">
        <v>738.2</v>
      </c>
      <c r="L90">
        <v>2.06</v>
      </c>
    </row>
    <row r="91" spans="1:12" x14ac:dyDescent="0.25">
      <c r="A91">
        <v>11</v>
      </c>
      <c r="B91" s="16">
        <v>44992.510202546298</v>
      </c>
      <c r="C91">
        <v>1.2450000000000001</v>
      </c>
      <c r="D91">
        <v>1.258</v>
      </c>
      <c r="E91">
        <v>0.95220000000000005</v>
      </c>
      <c r="F91">
        <v>0.33250000000000002</v>
      </c>
      <c r="G91">
        <v>0.73040000000000005</v>
      </c>
      <c r="H91">
        <v>2.0369999999999999</v>
      </c>
      <c r="I91" t="s">
        <v>35</v>
      </c>
      <c r="J91" t="s">
        <v>313</v>
      </c>
      <c r="K91">
        <v>738.2</v>
      </c>
      <c r="L91">
        <v>2.06</v>
      </c>
    </row>
    <row r="92" spans="1:12" x14ac:dyDescent="0.25">
      <c r="A92">
        <v>12</v>
      </c>
      <c r="B92" s="16">
        <v>44992.510208333297</v>
      </c>
      <c r="C92">
        <v>1.2869999999999999</v>
      </c>
      <c r="D92">
        <v>1.26</v>
      </c>
      <c r="E92">
        <v>0.98350000000000004</v>
      </c>
      <c r="F92">
        <v>0.36930000000000002</v>
      </c>
      <c r="G92">
        <v>0.74380000000000002</v>
      </c>
      <c r="H92">
        <v>2.2109999999999999</v>
      </c>
      <c r="I92" t="s">
        <v>247</v>
      </c>
      <c r="J92" t="s">
        <v>313</v>
      </c>
      <c r="K92">
        <v>738.2</v>
      </c>
      <c r="L92">
        <v>2.06</v>
      </c>
    </row>
    <row r="93" spans="1:12" x14ac:dyDescent="0.25">
      <c r="A93">
        <v>13</v>
      </c>
      <c r="B93" s="16">
        <v>44992.510214120397</v>
      </c>
      <c r="C93">
        <v>1.2889999999999999</v>
      </c>
      <c r="D93">
        <v>1.262</v>
      </c>
      <c r="E93">
        <v>0.99909999999999999</v>
      </c>
      <c r="F93">
        <v>0.34160000000000001</v>
      </c>
      <c r="G93">
        <v>0.73870000000000002</v>
      </c>
      <c r="H93">
        <v>2.1720000000000002</v>
      </c>
      <c r="I93" t="s">
        <v>247</v>
      </c>
      <c r="J93" t="s">
        <v>313</v>
      </c>
      <c r="K93">
        <v>738.2</v>
      </c>
      <c r="L93">
        <v>2.06</v>
      </c>
    </row>
    <row r="94" spans="1:12" x14ac:dyDescent="0.25">
      <c r="A94">
        <v>14</v>
      </c>
      <c r="B94" s="16">
        <v>44992.510219907403</v>
      </c>
      <c r="C94">
        <v>1.2629999999999999</v>
      </c>
      <c r="D94">
        <v>1.262</v>
      </c>
      <c r="E94">
        <v>0.97670000000000001</v>
      </c>
      <c r="F94">
        <v>0.34789999999999999</v>
      </c>
      <c r="G94">
        <v>0.72099999999999997</v>
      </c>
      <c r="H94">
        <v>2.1059999999999999</v>
      </c>
      <c r="I94" t="s">
        <v>247</v>
      </c>
      <c r="J94" t="s">
        <v>313</v>
      </c>
      <c r="K94">
        <v>737.8</v>
      </c>
      <c r="L94">
        <v>2.06</v>
      </c>
    </row>
    <row r="95" spans="1:12" x14ac:dyDescent="0.25">
      <c r="A95">
        <v>15</v>
      </c>
      <c r="B95" s="16">
        <v>44992.510225694401</v>
      </c>
      <c r="C95">
        <v>1.2689999999999999</v>
      </c>
      <c r="D95">
        <v>1.2629999999999999</v>
      </c>
      <c r="E95">
        <v>0.98040000000000005</v>
      </c>
      <c r="F95">
        <v>0.36080000000000001</v>
      </c>
      <c r="G95">
        <v>0.72019999999999995</v>
      </c>
      <c r="H95">
        <v>2.1459999999999999</v>
      </c>
      <c r="I95" t="s">
        <v>247</v>
      </c>
      <c r="J95" t="s">
        <v>313</v>
      </c>
      <c r="K95">
        <v>737.8</v>
      </c>
      <c r="L95">
        <v>2.06</v>
      </c>
    </row>
    <row r="96" spans="1:12" x14ac:dyDescent="0.25">
      <c r="A96">
        <v>16</v>
      </c>
      <c r="B96" s="16">
        <v>44992.510231481501</v>
      </c>
      <c r="C96">
        <v>1.2689999999999999</v>
      </c>
      <c r="D96">
        <v>1.2629999999999999</v>
      </c>
      <c r="E96">
        <v>0.97689999999999999</v>
      </c>
      <c r="F96">
        <v>0.3639</v>
      </c>
      <c r="G96">
        <v>0.72299999999999998</v>
      </c>
      <c r="H96">
        <v>1.9790000000000001</v>
      </c>
      <c r="I96" t="s">
        <v>251</v>
      </c>
      <c r="J96" t="s">
        <v>313</v>
      </c>
      <c r="K96">
        <v>737.3</v>
      </c>
      <c r="L96">
        <v>2.06</v>
      </c>
    </row>
    <row r="97" spans="1:12" x14ac:dyDescent="0.25">
      <c r="A97">
        <v>17</v>
      </c>
      <c r="B97" s="16">
        <v>44992.5102372685</v>
      </c>
      <c r="C97">
        <v>1.24</v>
      </c>
      <c r="D97">
        <v>1.262</v>
      </c>
      <c r="E97">
        <v>0.95730000000000004</v>
      </c>
      <c r="F97">
        <v>0.31580000000000003</v>
      </c>
      <c r="G97">
        <v>0.72150000000000003</v>
      </c>
      <c r="H97">
        <v>2.0019999999999998</v>
      </c>
      <c r="I97" t="s">
        <v>251</v>
      </c>
      <c r="J97" t="s">
        <v>313</v>
      </c>
      <c r="K97">
        <v>737.3</v>
      </c>
      <c r="L97">
        <v>2.06</v>
      </c>
    </row>
    <row r="98" spans="1:12" x14ac:dyDescent="0.25">
      <c r="A98">
        <v>18</v>
      </c>
      <c r="B98" s="16">
        <v>44992.5102430556</v>
      </c>
      <c r="C98">
        <v>1.24</v>
      </c>
      <c r="D98">
        <v>1.2609999999999999</v>
      </c>
      <c r="E98">
        <v>0.94889999999999997</v>
      </c>
      <c r="F98">
        <v>0.33610000000000001</v>
      </c>
      <c r="G98">
        <v>0.72389999999999999</v>
      </c>
      <c r="H98">
        <v>2.0819999999999999</v>
      </c>
      <c r="I98" t="s">
        <v>256</v>
      </c>
      <c r="J98" t="s">
        <v>315</v>
      </c>
      <c r="K98">
        <v>736.9</v>
      </c>
      <c r="L98">
        <v>2.06</v>
      </c>
    </row>
    <row r="99" spans="1:12" x14ac:dyDescent="0.25">
      <c r="A99">
        <v>19</v>
      </c>
      <c r="B99" s="16">
        <v>44992.510248842598</v>
      </c>
      <c r="C99">
        <v>1.2490000000000001</v>
      </c>
      <c r="D99">
        <v>1.26</v>
      </c>
      <c r="E99">
        <v>0.95930000000000004</v>
      </c>
      <c r="F99">
        <v>0.30130000000000001</v>
      </c>
      <c r="G99">
        <v>0.74060000000000004</v>
      </c>
      <c r="H99">
        <v>2.7970000000000002</v>
      </c>
      <c r="I99" t="s">
        <v>256</v>
      </c>
      <c r="J99" t="s">
        <v>315</v>
      </c>
      <c r="K99">
        <v>736.9</v>
      </c>
      <c r="L99">
        <v>2.06</v>
      </c>
    </row>
    <row r="100" spans="1:12" x14ac:dyDescent="0.25">
      <c r="A100">
        <v>20</v>
      </c>
      <c r="B100" s="16">
        <v>44992.510254629597</v>
      </c>
      <c r="C100">
        <v>1.3740000000000001</v>
      </c>
      <c r="D100">
        <v>1.266</v>
      </c>
      <c r="E100">
        <v>1.1080000000000001</v>
      </c>
      <c r="F100">
        <v>0.246</v>
      </c>
      <c r="G100">
        <v>0.7742</v>
      </c>
      <c r="H100">
        <v>2.77</v>
      </c>
      <c r="I100" t="s">
        <v>251</v>
      </c>
      <c r="J100" t="s">
        <v>309</v>
      </c>
      <c r="K100">
        <v>737.2</v>
      </c>
      <c r="L100">
        <v>2.06</v>
      </c>
    </row>
    <row r="101" spans="1:12" x14ac:dyDescent="0.25">
      <c r="A101">
        <v>21</v>
      </c>
      <c r="B101" s="16">
        <v>44992.510260416697</v>
      </c>
      <c r="C101">
        <v>1.4039999999999999</v>
      </c>
      <c r="D101">
        <v>1.2729999999999999</v>
      </c>
      <c r="E101">
        <v>1.145</v>
      </c>
      <c r="F101">
        <v>0.28960000000000002</v>
      </c>
      <c r="G101">
        <v>0.75829999999999997</v>
      </c>
      <c r="H101">
        <v>2.1960000000000002</v>
      </c>
      <c r="I101" t="s">
        <v>251</v>
      </c>
      <c r="J101" t="s">
        <v>309</v>
      </c>
      <c r="K101">
        <v>737.2</v>
      </c>
      <c r="L101">
        <v>2.06</v>
      </c>
    </row>
    <row r="102" spans="1:12" x14ac:dyDescent="0.25">
      <c r="A102">
        <v>22</v>
      </c>
      <c r="B102" s="16">
        <v>44992.510266203702</v>
      </c>
      <c r="C102">
        <v>1.29</v>
      </c>
      <c r="D102">
        <v>1.274</v>
      </c>
      <c r="E102">
        <v>1.024</v>
      </c>
      <c r="F102">
        <v>0.31280000000000002</v>
      </c>
      <c r="G102">
        <v>0.71889999999999998</v>
      </c>
      <c r="H102">
        <v>2.1589999999999998</v>
      </c>
      <c r="I102" t="s">
        <v>251</v>
      </c>
      <c r="J102" t="s">
        <v>309</v>
      </c>
      <c r="K102">
        <v>736.6</v>
      </c>
      <c r="L102">
        <v>2.06</v>
      </c>
    </row>
    <row r="103" spans="1:12" x14ac:dyDescent="0.25">
      <c r="A103">
        <v>23</v>
      </c>
      <c r="B103" s="16">
        <v>44992.510271990701</v>
      </c>
      <c r="C103">
        <v>1.26</v>
      </c>
      <c r="D103">
        <v>1.2729999999999999</v>
      </c>
      <c r="E103">
        <v>0.97629999999999995</v>
      </c>
      <c r="F103">
        <v>0.29899999999999999</v>
      </c>
      <c r="G103">
        <v>0.73799999999999999</v>
      </c>
      <c r="H103">
        <v>2.077</v>
      </c>
      <c r="I103" t="s">
        <v>251</v>
      </c>
      <c r="J103" t="s">
        <v>309</v>
      </c>
      <c r="K103">
        <v>736.6</v>
      </c>
      <c r="L103">
        <v>2.06</v>
      </c>
    </row>
    <row r="104" spans="1:12" x14ac:dyDescent="0.25">
      <c r="A104">
        <v>24</v>
      </c>
      <c r="B104" s="16">
        <v>44992.510277777801</v>
      </c>
      <c r="C104">
        <v>1.248</v>
      </c>
      <c r="D104">
        <v>1.272</v>
      </c>
      <c r="E104">
        <v>0.95730000000000004</v>
      </c>
      <c r="F104">
        <v>0.20380000000000001</v>
      </c>
      <c r="G104">
        <v>0.77410000000000001</v>
      </c>
      <c r="H104">
        <v>2.052</v>
      </c>
      <c r="I104" t="s">
        <v>256</v>
      </c>
      <c r="J104" t="s">
        <v>315</v>
      </c>
      <c r="K104">
        <v>735.9</v>
      </c>
      <c r="L104">
        <v>2.06</v>
      </c>
    </row>
    <row r="105" spans="1:12" x14ac:dyDescent="0.25">
      <c r="A105">
        <v>25</v>
      </c>
      <c r="B105" s="16">
        <v>44992.510283564799</v>
      </c>
      <c r="C105">
        <v>1.248</v>
      </c>
      <c r="D105">
        <v>1.2709999999999999</v>
      </c>
      <c r="E105">
        <v>0.95069999999999999</v>
      </c>
      <c r="F105">
        <v>0.1573</v>
      </c>
      <c r="G105">
        <v>0.79249999999999998</v>
      </c>
      <c r="H105">
        <v>2.1909999999999998</v>
      </c>
      <c r="I105" t="s">
        <v>256</v>
      </c>
      <c r="J105" t="s">
        <v>315</v>
      </c>
      <c r="K105">
        <v>735.9</v>
      </c>
      <c r="L105">
        <v>2.06</v>
      </c>
    </row>
    <row r="106" spans="1:12" x14ac:dyDescent="0.25">
      <c r="A106">
        <v>26</v>
      </c>
      <c r="B106" s="16">
        <v>44992.510289351798</v>
      </c>
      <c r="C106">
        <v>1.244</v>
      </c>
      <c r="D106">
        <v>1.27</v>
      </c>
      <c r="E106">
        <v>0.94810000000000005</v>
      </c>
      <c r="F106">
        <v>0.18149999999999999</v>
      </c>
      <c r="G106">
        <v>0.7843</v>
      </c>
      <c r="H106">
        <v>2.1419999999999999</v>
      </c>
      <c r="I106" t="s">
        <v>256</v>
      </c>
      <c r="J106" t="s">
        <v>313</v>
      </c>
      <c r="K106">
        <v>735.7</v>
      </c>
      <c r="L106">
        <v>2.06</v>
      </c>
    </row>
    <row r="107" spans="1:12" x14ac:dyDescent="0.25">
      <c r="A107">
        <v>27</v>
      </c>
      <c r="B107" s="16">
        <v>44992.510295138898</v>
      </c>
      <c r="C107">
        <v>1.2410000000000001</v>
      </c>
      <c r="D107">
        <v>1.2689999999999999</v>
      </c>
      <c r="E107">
        <v>0.96030000000000004</v>
      </c>
      <c r="F107">
        <v>0.1807</v>
      </c>
      <c r="G107">
        <v>0.76459999999999995</v>
      </c>
      <c r="H107">
        <v>2.23</v>
      </c>
      <c r="I107" t="s">
        <v>256</v>
      </c>
      <c r="J107" t="s">
        <v>313</v>
      </c>
      <c r="K107">
        <v>735.7</v>
      </c>
      <c r="L107">
        <v>2.06</v>
      </c>
    </row>
    <row r="108" spans="1:12" x14ac:dyDescent="0.25">
      <c r="A108">
        <v>28</v>
      </c>
      <c r="B108" s="16">
        <v>44992.510300925896</v>
      </c>
      <c r="C108">
        <v>1.242</v>
      </c>
      <c r="D108">
        <v>1.268</v>
      </c>
      <c r="E108">
        <v>0.96609999999999996</v>
      </c>
      <c r="F108">
        <v>0.18659999999999999</v>
      </c>
      <c r="G108">
        <v>0.75800000000000001</v>
      </c>
      <c r="H108">
        <v>2.1859999999999999</v>
      </c>
      <c r="I108" t="s">
        <v>256</v>
      </c>
      <c r="J108" t="s">
        <v>313</v>
      </c>
      <c r="K108">
        <v>735.8</v>
      </c>
      <c r="L108">
        <v>2.06</v>
      </c>
    </row>
    <row r="109" spans="1:12" x14ac:dyDescent="0.25">
      <c r="A109">
        <v>29</v>
      </c>
      <c r="B109" s="16">
        <v>44992.510306712997</v>
      </c>
      <c r="C109">
        <v>1.246</v>
      </c>
      <c r="D109">
        <v>1.2669999999999999</v>
      </c>
      <c r="E109">
        <v>0.96109999999999995</v>
      </c>
      <c r="F109">
        <v>0.20949999999999999</v>
      </c>
      <c r="G109">
        <v>0.76419999999999999</v>
      </c>
      <c r="H109">
        <v>2.2069999999999999</v>
      </c>
      <c r="I109" t="s">
        <v>256</v>
      </c>
      <c r="J109" t="s">
        <v>313</v>
      </c>
      <c r="K109">
        <v>735.8</v>
      </c>
      <c r="L109">
        <v>2.06</v>
      </c>
    </row>
    <row r="110" spans="1:12" x14ac:dyDescent="0.25">
      <c r="A110">
        <v>30</v>
      </c>
      <c r="B110" s="16">
        <v>44992.510312500002</v>
      </c>
      <c r="C110">
        <v>1.254</v>
      </c>
      <c r="D110">
        <v>1.2669999999999999</v>
      </c>
      <c r="E110">
        <v>0.95989999999999998</v>
      </c>
      <c r="F110">
        <v>0.25319999999999998</v>
      </c>
      <c r="G110">
        <v>0.76539999999999997</v>
      </c>
      <c r="H110">
        <v>2.0659999999999998</v>
      </c>
      <c r="I110" t="s">
        <v>53</v>
      </c>
      <c r="J110" t="s">
        <v>315</v>
      </c>
      <c r="K110">
        <v>736</v>
      </c>
      <c r="L110">
        <v>2.06</v>
      </c>
    </row>
    <row r="111" spans="1:12" x14ac:dyDescent="0.25">
      <c r="A111">
        <v>31</v>
      </c>
      <c r="B111" s="16">
        <v>44992.510318287001</v>
      </c>
      <c r="C111">
        <v>1.242</v>
      </c>
      <c r="D111">
        <v>1.266</v>
      </c>
      <c r="E111">
        <v>0.95669999999999999</v>
      </c>
      <c r="F111">
        <v>0.26290000000000002</v>
      </c>
      <c r="G111">
        <v>0.74680000000000002</v>
      </c>
      <c r="H111">
        <v>1.9890000000000001</v>
      </c>
      <c r="I111" t="s">
        <v>53</v>
      </c>
      <c r="J111" t="s">
        <v>315</v>
      </c>
      <c r="K111">
        <v>736</v>
      </c>
      <c r="L111">
        <v>2.06</v>
      </c>
    </row>
    <row r="112" spans="1:12" x14ac:dyDescent="0.25">
      <c r="A112">
        <v>32</v>
      </c>
      <c r="B112" s="16">
        <v>44992.510324074101</v>
      </c>
      <c r="C112">
        <v>1.224</v>
      </c>
      <c r="D112">
        <v>1.2649999999999999</v>
      </c>
      <c r="E112">
        <v>0.95699999999999996</v>
      </c>
      <c r="F112">
        <v>0.2044</v>
      </c>
      <c r="G112">
        <v>0.73519999999999996</v>
      </c>
      <c r="H112">
        <v>2.1480000000000001</v>
      </c>
      <c r="I112" t="s">
        <v>53</v>
      </c>
      <c r="J112" t="s">
        <v>315</v>
      </c>
      <c r="K112">
        <v>736.5</v>
      </c>
      <c r="L112">
        <v>2.06</v>
      </c>
    </row>
    <row r="113" spans="1:12" x14ac:dyDescent="0.25">
      <c r="A113">
        <v>33</v>
      </c>
      <c r="B113" s="16">
        <v>44992.510329861099</v>
      </c>
      <c r="C113">
        <v>1.226</v>
      </c>
      <c r="D113">
        <v>1.2629999999999999</v>
      </c>
      <c r="E113">
        <v>0.94930000000000003</v>
      </c>
      <c r="F113">
        <v>0.1759</v>
      </c>
      <c r="G113">
        <v>0.75539999999999996</v>
      </c>
      <c r="H113">
        <v>2.1680000000000001</v>
      </c>
      <c r="I113" t="s">
        <v>53</v>
      </c>
      <c r="J113" t="s">
        <v>315</v>
      </c>
      <c r="K113">
        <v>736.5</v>
      </c>
      <c r="L113">
        <v>2.06</v>
      </c>
    </row>
    <row r="114" spans="1:12" x14ac:dyDescent="0.25">
      <c r="A114">
        <v>34</v>
      </c>
      <c r="B114" s="16">
        <v>44992.510335648098</v>
      </c>
      <c r="C114">
        <v>1.2390000000000001</v>
      </c>
      <c r="D114">
        <v>1.2629999999999999</v>
      </c>
      <c r="E114">
        <v>0.95379999999999998</v>
      </c>
      <c r="F114">
        <v>0.18099999999999999</v>
      </c>
      <c r="G114">
        <v>0.76990000000000003</v>
      </c>
      <c r="H114">
        <v>2.4260000000000002</v>
      </c>
      <c r="I114" t="s">
        <v>53</v>
      </c>
      <c r="J114" t="s">
        <v>315</v>
      </c>
      <c r="K114">
        <v>736.4</v>
      </c>
      <c r="L114">
        <v>2.06</v>
      </c>
    </row>
    <row r="115" spans="1:12" x14ac:dyDescent="0.25">
      <c r="A115">
        <v>35</v>
      </c>
      <c r="B115" s="16">
        <v>44992.510341435198</v>
      </c>
      <c r="C115">
        <v>1.276</v>
      </c>
      <c r="D115">
        <v>1.2629999999999999</v>
      </c>
      <c r="E115">
        <v>0.97009999999999996</v>
      </c>
      <c r="F115">
        <v>0.2293</v>
      </c>
      <c r="G115">
        <v>0.79610000000000003</v>
      </c>
      <c r="H115">
        <v>2.2200000000000002</v>
      </c>
      <c r="I115" t="s">
        <v>53</v>
      </c>
      <c r="J115" t="s">
        <v>315</v>
      </c>
      <c r="K115">
        <v>736.4</v>
      </c>
      <c r="L115">
        <v>2.06</v>
      </c>
    </row>
    <row r="116" spans="1:12" x14ac:dyDescent="0.25">
      <c r="A116">
        <v>36</v>
      </c>
      <c r="B116" s="16">
        <v>44992.510347222204</v>
      </c>
      <c r="C116">
        <v>1.292</v>
      </c>
      <c r="D116">
        <v>1.264</v>
      </c>
      <c r="E116">
        <v>0.99119999999999997</v>
      </c>
      <c r="F116">
        <v>0.26650000000000001</v>
      </c>
      <c r="G116">
        <v>0.78559999999999997</v>
      </c>
      <c r="H116">
        <v>2.3879999999999999</v>
      </c>
      <c r="I116" t="s">
        <v>256</v>
      </c>
      <c r="J116" t="s">
        <v>315</v>
      </c>
      <c r="K116">
        <v>736.5</v>
      </c>
      <c r="L116">
        <v>2.06</v>
      </c>
    </row>
    <row r="117" spans="1:12" x14ac:dyDescent="0.25">
      <c r="A117">
        <v>37</v>
      </c>
      <c r="B117" s="16">
        <v>44992.510353009297</v>
      </c>
      <c r="C117">
        <v>1.2789999999999999</v>
      </c>
      <c r="D117">
        <v>1.264</v>
      </c>
      <c r="E117">
        <v>1.0109999999999999</v>
      </c>
      <c r="F117">
        <v>0.23780000000000001</v>
      </c>
      <c r="G117">
        <v>0.74729999999999996</v>
      </c>
      <c r="H117">
        <v>2.399</v>
      </c>
      <c r="I117" t="s">
        <v>256</v>
      </c>
      <c r="J117" t="s">
        <v>315</v>
      </c>
      <c r="K117">
        <v>736.5</v>
      </c>
      <c r="L117">
        <v>2.06</v>
      </c>
    </row>
    <row r="118" spans="1:12" x14ac:dyDescent="0.25">
      <c r="A118">
        <v>38</v>
      </c>
      <c r="B118" s="16">
        <v>44992.510358796302</v>
      </c>
      <c r="C118">
        <v>1.2509999999999999</v>
      </c>
      <c r="D118">
        <v>1.264</v>
      </c>
      <c r="E118">
        <v>0.98450000000000004</v>
      </c>
      <c r="F118">
        <v>0.1981</v>
      </c>
      <c r="G118">
        <v>0.74570000000000003</v>
      </c>
      <c r="H118">
        <v>1.9470000000000001</v>
      </c>
      <c r="I118" t="s">
        <v>256</v>
      </c>
      <c r="J118" t="s">
        <v>313</v>
      </c>
      <c r="K118">
        <v>736.6</v>
      </c>
      <c r="L118">
        <v>2.06</v>
      </c>
    </row>
    <row r="119" spans="1:12" x14ac:dyDescent="0.25">
      <c r="A119">
        <v>39</v>
      </c>
      <c r="B119" s="16">
        <v>44992.510364583301</v>
      </c>
      <c r="C119">
        <v>1.226</v>
      </c>
      <c r="D119">
        <v>1.2629999999999999</v>
      </c>
      <c r="E119">
        <v>0.95479999999999998</v>
      </c>
      <c r="F119">
        <v>0.1686</v>
      </c>
      <c r="G119">
        <v>0.75</v>
      </c>
      <c r="H119">
        <v>2.1859999999999999</v>
      </c>
      <c r="I119" t="s">
        <v>256</v>
      </c>
      <c r="J119" t="s">
        <v>313</v>
      </c>
      <c r="K119">
        <v>736.6</v>
      </c>
      <c r="L119">
        <v>2.06</v>
      </c>
    </row>
    <row r="120" spans="1:12" x14ac:dyDescent="0.25">
      <c r="A120">
        <v>40</v>
      </c>
      <c r="B120" s="16">
        <v>44992.510370370401</v>
      </c>
      <c r="C120">
        <v>1.24</v>
      </c>
      <c r="D120">
        <v>1.262</v>
      </c>
      <c r="E120">
        <v>0.95740000000000003</v>
      </c>
      <c r="F120">
        <v>0.17130000000000001</v>
      </c>
      <c r="G120">
        <v>0.76849999999999996</v>
      </c>
      <c r="H120">
        <v>2.2629999999999999</v>
      </c>
      <c r="I120" t="s">
        <v>251</v>
      </c>
      <c r="J120" t="s">
        <v>309</v>
      </c>
      <c r="K120">
        <v>736.8</v>
      </c>
      <c r="L120">
        <v>2.06</v>
      </c>
    </row>
    <row r="121" spans="1:12" x14ac:dyDescent="0.25">
      <c r="A121">
        <v>41</v>
      </c>
      <c r="B121" s="16">
        <v>44992.510376157399</v>
      </c>
      <c r="C121">
        <v>1.2509999999999999</v>
      </c>
      <c r="D121">
        <v>1.262</v>
      </c>
      <c r="E121">
        <v>0.9577</v>
      </c>
      <c r="F121">
        <v>0.20660000000000001</v>
      </c>
      <c r="G121">
        <v>0.77839999999999998</v>
      </c>
      <c r="H121">
        <v>2.0619999999999998</v>
      </c>
      <c r="I121" t="s">
        <v>251</v>
      </c>
      <c r="J121" t="s">
        <v>309</v>
      </c>
      <c r="K121">
        <v>736.8</v>
      </c>
      <c r="L121">
        <v>2.06</v>
      </c>
    </row>
    <row r="122" spans="1:12" x14ac:dyDescent="0.25">
      <c r="A122">
        <v>42</v>
      </c>
      <c r="B122" s="16">
        <v>44992.510381944398</v>
      </c>
      <c r="C122">
        <v>1.288</v>
      </c>
      <c r="D122">
        <v>1.2629999999999999</v>
      </c>
      <c r="E122">
        <v>0.97409999999999997</v>
      </c>
      <c r="F122">
        <v>0.2006</v>
      </c>
      <c r="G122">
        <v>0.81779999999999997</v>
      </c>
      <c r="H122">
        <v>2.1419999999999999</v>
      </c>
      <c r="I122" t="s">
        <v>247</v>
      </c>
      <c r="J122" t="s">
        <v>62</v>
      </c>
      <c r="K122">
        <v>737.1</v>
      </c>
      <c r="L122">
        <v>2.06</v>
      </c>
    </row>
    <row r="123" spans="1:12" x14ac:dyDescent="0.25">
      <c r="A123">
        <v>43</v>
      </c>
      <c r="B123" s="16">
        <v>44992.510387731498</v>
      </c>
      <c r="C123">
        <v>1.28</v>
      </c>
      <c r="D123">
        <v>1.2629999999999999</v>
      </c>
      <c r="E123">
        <v>0.97289999999999999</v>
      </c>
      <c r="F123">
        <v>0.18579999999999999</v>
      </c>
      <c r="G123">
        <v>0.81069999999999998</v>
      </c>
      <c r="H123">
        <v>2.008</v>
      </c>
      <c r="I123" t="s">
        <v>247</v>
      </c>
      <c r="J123" t="s">
        <v>62</v>
      </c>
      <c r="K123">
        <v>737.1</v>
      </c>
      <c r="L123">
        <v>2.06</v>
      </c>
    </row>
    <row r="124" spans="1:12" x14ac:dyDescent="0.25">
      <c r="A124">
        <v>44</v>
      </c>
      <c r="B124" s="16">
        <v>44992.510393518503</v>
      </c>
      <c r="C124">
        <v>1.234</v>
      </c>
      <c r="D124">
        <v>1.2629999999999999</v>
      </c>
      <c r="E124">
        <v>0.94069999999999998</v>
      </c>
      <c r="F124">
        <v>0.24340000000000001</v>
      </c>
      <c r="G124">
        <v>0.7601</v>
      </c>
      <c r="H124">
        <v>1.99</v>
      </c>
      <c r="I124" t="s">
        <v>247</v>
      </c>
      <c r="J124" t="s">
        <v>62</v>
      </c>
      <c r="K124">
        <v>737.4</v>
      </c>
      <c r="L124">
        <v>2.06</v>
      </c>
    </row>
    <row r="125" spans="1:12" x14ac:dyDescent="0.25">
      <c r="A125">
        <v>45</v>
      </c>
      <c r="B125" s="16">
        <v>44992.510399305596</v>
      </c>
      <c r="C125">
        <v>1.228</v>
      </c>
      <c r="D125">
        <v>1.262</v>
      </c>
      <c r="E125">
        <v>0.92530000000000001</v>
      </c>
      <c r="F125">
        <v>0.23499999999999999</v>
      </c>
      <c r="G125">
        <v>0.7722</v>
      </c>
      <c r="H125">
        <v>1.948</v>
      </c>
      <c r="I125" t="s">
        <v>247</v>
      </c>
      <c r="J125" t="s">
        <v>62</v>
      </c>
      <c r="K125">
        <v>737.4</v>
      </c>
      <c r="L125">
        <v>2.06</v>
      </c>
    </row>
    <row r="126" spans="1:12" x14ac:dyDescent="0.25">
      <c r="A126">
        <v>46</v>
      </c>
      <c r="B126" s="16">
        <v>44992.510405092602</v>
      </c>
      <c r="C126">
        <v>1.24</v>
      </c>
      <c r="D126">
        <v>1.2609999999999999</v>
      </c>
      <c r="E126">
        <v>0.93069999999999997</v>
      </c>
      <c r="F126">
        <v>0.21</v>
      </c>
      <c r="G126">
        <v>0.79149999999999998</v>
      </c>
      <c r="H126">
        <v>2.1680000000000001</v>
      </c>
      <c r="I126" t="s">
        <v>35</v>
      </c>
      <c r="J126" t="s">
        <v>311</v>
      </c>
      <c r="K126">
        <v>737.8</v>
      </c>
      <c r="L126">
        <v>2.06</v>
      </c>
    </row>
    <row r="127" spans="1:12" x14ac:dyDescent="0.25">
      <c r="A127">
        <v>47</v>
      </c>
      <c r="B127" s="16">
        <v>44992.5104108796</v>
      </c>
      <c r="C127">
        <v>1.286</v>
      </c>
      <c r="D127">
        <v>1.262</v>
      </c>
      <c r="E127">
        <v>0.94450000000000001</v>
      </c>
      <c r="F127">
        <v>0.38640000000000002</v>
      </c>
      <c r="G127">
        <v>0.78290000000000004</v>
      </c>
      <c r="H127">
        <v>1.9610000000000001</v>
      </c>
      <c r="I127" t="s">
        <v>35</v>
      </c>
      <c r="J127" t="s">
        <v>311</v>
      </c>
      <c r="K127">
        <v>737.8</v>
      </c>
      <c r="L127">
        <v>2.06</v>
      </c>
    </row>
    <row r="128" spans="1:12" x14ac:dyDescent="0.25">
      <c r="A128">
        <v>48</v>
      </c>
      <c r="B128" s="16">
        <v>44992.510416666701</v>
      </c>
      <c r="C128">
        <v>1.2849999999999999</v>
      </c>
      <c r="D128">
        <v>1.262</v>
      </c>
      <c r="E128">
        <v>0.94259999999999999</v>
      </c>
      <c r="F128">
        <v>0.42970000000000003</v>
      </c>
      <c r="G128">
        <v>0.76090000000000002</v>
      </c>
      <c r="H128">
        <v>2.214</v>
      </c>
      <c r="I128" t="s">
        <v>35</v>
      </c>
      <c r="J128" t="s">
        <v>312</v>
      </c>
      <c r="K128">
        <v>737.8</v>
      </c>
      <c r="L128">
        <v>2.06</v>
      </c>
    </row>
    <row r="129" spans="1:12" x14ac:dyDescent="0.25">
      <c r="A129">
        <v>49</v>
      </c>
      <c r="B129" s="16">
        <v>44992.510422453699</v>
      </c>
      <c r="C129">
        <v>1.2450000000000001</v>
      </c>
      <c r="D129">
        <v>1.262</v>
      </c>
      <c r="E129">
        <v>0.93799999999999994</v>
      </c>
      <c r="F129">
        <v>0.31480000000000002</v>
      </c>
      <c r="G129">
        <v>0.75519999999999998</v>
      </c>
      <c r="H129">
        <v>1.9079999999999999</v>
      </c>
      <c r="I129" t="s">
        <v>35</v>
      </c>
      <c r="J129" t="s">
        <v>312</v>
      </c>
      <c r="K129">
        <v>737.8</v>
      </c>
      <c r="L129">
        <v>2.06</v>
      </c>
    </row>
    <row r="130" spans="1:12" x14ac:dyDescent="0.25">
      <c r="A130">
        <v>50</v>
      </c>
      <c r="B130" s="16">
        <v>44992.510428240697</v>
      </c>
      <c r="C130">
        <v>1.226</v>
      </c>
      <c r="D130">
        <v>1.2609999999999999</v>
      </c>
      <c r="E130">
        <v>0.9244</v>
      </c>
      <c r="F130">
        <v>0.27539999999999998</v>
      </c>
      <c r="G130">
        <v>0.75660000000000005</v>
      </c>
      <c r="H130">
        <v>1.9650000000000001</v>
      </c>
      <c r="I130" t="s">
        <v>35</v>
      </c>
      <c r="J130" t="s">
        <v>312</v>
      </c>
      <c r="K130">
        <v>738</v>
      </c>
      <c r="L130">
        <v>2.06</v>
      </c>
    </row>
    <row r="131" spans="1:12" x14ac:dyDescent="0.25">
      <c r="A131">
        <v>51</v>
      </c>
      <c r="B131" s="16">
        <v>44992.510434027798</v>
      </c>
      <c r="C131">
        <v>1.2490000000000001</v>
      </c>
      <c r="D131">
        <v>1.2609999999999999</v>
      </c>
      <c r="E131">
        <v>0.90649999999999997</v>
      </c>
      <c r="F131">
        <v>0.39379999999999998</v>
      </c>
      <c r="G131">
        <v>0.76300000000000001</v>
      </c>
      <c r="H131">
        <v>2.1110000000000002</v>
      </c>
      <c r="I131" t="s">
        <v>35</v>
      </c>
      <c r="J131" t="s">
        <v>312</v>
      </c>
      <c r="K131">
        <v>738</v>
      </c>
      <c r="L131">
        <v>2.06</v>
      </c>
    </row>
    <row r="132" spans="1:12" x14ac:dyDescent="0.25">
      <c r="A132">
        <v>52</v>
      </c>
      <c r="B132" s="16">
        <v>44992.510439814803</v>
      </c>
      <c r="C132">
        <v>1.2549999999999999</v>
      </c>
      <c r="D132">
        <v>1.2609999999999999</v>
      </c>
      <c r="E132">
        <v>0.90100000000000002</v>
      </c>
      <c r="F132">
        <v>0.38019999999999998</v>
      </c>
      <c r="G132">
        <v>0.78590000000000004</v>
      </c>
      <c r="H132">
        <v>1.9510000000000001</v>
      </c>
      <c r="I132" t="s">
        <v>35</v>
      </c>
      <c r="J132" t="s">
        <v>311</v>
      </c>
      <c r="K132">
        <v>737.9</v>
      </c>
      <c r="L132">
        <v>2.06</v>
      </c>
    </row>
    <row r="133" spans="1:12" x14ac:dyDescent="0.25">
      <c r="A133">
        <v>53</v>
      </c>
      <c r="B133" s="16">
        <v>44992.510445601903</v>
      </c>
      <c r="C133">
        <v>1.212</v>
      </c>
      <c r="D133">
        <v>1.26</v>
      </c>
      <c r="E133">
        <v>0.89510000000000001</v>
      </c>
      <c r="F133">
        <v>0.24390000000000001</v>
      </c>
      <c r="G133">
        <v>0.78029999999999999</v>
      </c>
      <c r="H133">
        <v>1.9039999999999999</v>
      </c>
      <c r="I133" t="s">
        <v>35</v>
      </c>
      <c r="J133" t="s">
        <v>311</v>
      </c>
      <c r="K133">
        <v>737.9</v>
      </c>
      <c r="L133">
        <v>2.06</v>
      </c>
    </row>
    <row r="134" spans="1:12" x14ac:dyDescent="0.25">
      <c r="A134">
        <v>54</v>
      </c>
      <c r="B134" s="16">
        <v>44992.510451388902</v>
      </c>
      <c r="C134">
        <v>1.2090000000000001</v>
      </c>
      <c r="D134">
        <v>1.2589999999999999</v>
      </c>
      <c r="E134">
        <v>0.90349999999999997</v>
      </c>
      <c r="F134">
        <v>0.20319999999999999</v>
      </c>
      <c r="G134">
        <v>0.77639999999999998</v>
      </c>
      <c r="H134">
        <v>1.988</v>
      </c>
      <c r="I134" t="s">
        <v>35</v>
      </c>
      <c r="J134" t="s">
        <v>311</v>
      </c>
      <c r="K134">
        <v>737.8</v>
      </c>
      <c r="L134">
        <v>2.06</v>
      </c>
    </row>
    <row r="135" spans="1:12" x14ac:dyDescent="0.25">
      <c r="A135">
        <v>55</v>
      </c>
      <c r="B135" s="16">
        <v>44992.5104571759</v>
      </c>
      <c r="C135">
        <v>1.2090000000000001</v>
      </c>
      <c r="D135">
        <v>1.258</v>
      </c>
      <c r="E135">
        <v>0.91800000000000004</v>
      </c>
      <c r="F135">
        <v>0.15629999999999999</v>
      </c>
      <c r="G135">
        <v>0.77049999999999996</v>
      </c>
      <c r="H135">
        <v>1.9510000000000001</v>
      </c>
      <c r="I135" t="s">
        <v>35</v>
      </c>
      <c r="J135" t="s">
        <v>311</v>
      </c>
      <c r="K135">
        <v>737.8</v>
      </c>
      <c r="L135">
        <v>2.06</v>
      </c>
    </row>
    <row r="136" spans="1:12" x14ac:dyDescent="0.25">
      <c r="A136">
        <v>56</v>
      </c>
      <c r="B136" s="16">
        <v>44992.510462963</v>
      </c>
      <c r="C136">
        <v>1.194</v>
      </c>
      <c r="D136">
        <v>1.2569999999999999</v>
      </c>
      <c r="E136">
        <v>0.91810000000000003</v>
      </c>
      <c r="F136">
        <v>0.1774</v>
      </c>
      <c r="G136">
        <v>0.74219999999999997</v>
      </c>
      <c r="H136">
        <v>1.9219999999999999</v>
      </c>
      <c r="I136" t="s">
        <v>35</v>
      </c>
      <c r="J136" t="s">
        <v>311</v>
      </c>
      <c r="K136">
        <v>737.7</v>
      </c>
      <c r="L136">
        <v>2.06</v>
      </c>
    </row>
    <row r="137" spans="1:12" x14ac:dyDescent="0.25">
      <c r="A137">
        <v>57</v>
      </c>
      <c r="B137" s="16">
        <v>44992.510468749999</v>
      </c>
      <c r="C137">
        <v>1.1870000000000001</v>
      </c>
      <c r="D137">
        <v>1.256</v>
      </c>
      <c r="E137">
        <v>0.9103</v>
      </c>
      <c r="F137">
        <v>0.17979999999999999</v>
      </c>
      <c r="G137">
        <v>0.74070000000000003</v>
      </c>
      <c r="H137">
        <v>2.0449999999999999</v>
      </c>
      <c r="I137" t="s">
        <v>35</v>
      </c>
      <c r="J137" t="s">
        <v>311</v>
      </c>
      <c r="K137">
        <v>737.7</v>
      </c>
      <c r="L137">
        <v>2.06</v>
      </c>
    </row>
    <row r="138" spans="1:12" x14ac:dyDescent="0.25">
      <c r="A138">
        <v>58</v>
      </c>
      <c r="B138" s="16">
        <v>44992.510474536997</v>
      </c>
      <c r="C138">
        <v>1.19</v>
      </c>
      <c r="D138">
        <v>1.2549999999999999</v>
      </c>
      <c r="E138">
        <v>0.90939999999999999</v>
      </c>
      <c r="F138">
        <v>0.18909999999999999</v>
      </c>
      <c r="G138">
        <v>0.74329999999999996</v>
      </c>
      <c r="H138">
        <v>2.0569999999999999</v>
      </c>
      <c r="I138" t="s">
        <v>35</v>
      </c>
      <c r="J138" t="s">
        <v>311</v>
      </c>
      <c r="K138">
        <v>737.9</v>
      </c>
      <c r="L138">
        <v>2.06</v>
      </c>
    </row>
    <row r="139" spans="1:12" x14ac:dyDescent="0.25">
      <c r="A139">
        <v>59</v>
      </c>
      <c r="B139" s="16">
        <v>44992.510480324097</v>
      </c>
      <c r="C139">
        <v>1.2010000000000001</v>
      </c>
      <c r="D139">
        <v>1.254</v>
      </c>
      <c r="E139">
        <v>0.91510000000000002</v>
      </c>
      <c r="F139">
        <v>0.20399999999999999</v>
      </c>
      <c r="G139">
        <v>0.75090000000000001</v>
      </c>
      <c r="H139">
        <v>2.3069999999999999</v>
      </c>
      <c r="I139" t="s">
        <v>35</v>
      </c>
      <c r="J139" t="s">
        <v>311</v>
      </c>
      <c r="K139">
        <v>737.9</v>
      </c>
      <c r="L139">
        <v>2.06</v>
      </c>
    </row>
    <row r="140" spans="1:12" x14ac:dyDescent="0.25">
      <c r="A140">
        <v>60</v>
      </c>
      <c r="B140" s="16">
        <v>44992.510486111103</v>
      </c>
      <c r="C140">
        <v>1.2490000000000001</v>
      </c>
      <c r="D140">
        <v>1.254</v>
      </c>
      <c r="E140">
        <v>0.9224</v>
      </c>
      <c r="F140">
        <v>0.186</v>
      </c>
      <c r="G140">
        <v>0.82169999999999999</v>
      </c>
      <c r="H140">
        <v>2.2400000000000002</v>
      </c>
      <c r="I140" t="s">
        <v>35</v>
      </c>
      <c r="J140" t="s">
        <v>312</v>
      </c>
      <c r="K140">
        <v>737.9</v>
      </c>
      <c r="L140">
        <v>2.06</v>
      </c>
    </row>
    <row r="141" spans="1:12" x14ac:dyDescent="0.25">
      <c r="A141">
        <v>61</v>
      </c>
      <c r="B141" s="16">
        <v>44992.510491898101</v>
      </c>
      <c r="C141">
        <v>1.256</v>
      </c>
      <c r="D141">
        <v>1.254</v>
      </c>
      <c r="E141">
        <v>0.92759999999999998</v>
      </c>
      <c r="F141">
        <v>0.15670000000000001</v>
      </c>
      <c r="G141">
        <v>0.83260000000000001</v>
      </c>
      <c r="H141">
        <v>2.1859999999999999</v>
      </c>
      <c r="I141" t="s">
        <v>35</v>
      </c>
      <c r="J141" t="s">
        <v>312</v>
      </c>
      <c r="K141">
        <v>737.9</v>
      </c>
      <c r="L141">
        <v>2.06</v>
      </c>
    </row>
    <row r="142" spans="1:12" x14ac:dyDescent="0.25">
      <c r="A142">
        <v>62</v>
      </c>
      <c r="B142" s="16">
        <v>44992.510497685202</v>
      </c>
      <c r="C142">
        <v>1.216</v>
      </c>
      <c r="D142">
        <v>1.2529999999999999</v>
      </c>
      <c r="E142">
        <v>0.93700000000000006</v>
      </c>
      <c r="F142">
        <v>0.12709999999999999</v>
      </c>
      <c r="G142">
        <v>0.76500000000000001</v>
      </c>
      <c r="H142">
        <v>2.2029999999999998</v>
      </c>
      <c r="I142" t="s">
        <v>35</v>
      </c>
      <c r="J142" t="s">
        <v>312</v>
      </c>
      <c r="K142">
        <v>738.1</v>
      </c>
      <c r="L142">
        <v>2.06</v>
      </c>
    </row>
    <row r="143" spans="1:12" x14ac:dyDescent="0.25">
      <c r="A143">
        <v>63</v>
      </c>
      <c r="B143" s="16">
        <v>44992.5105034722</v>
      </c>
      <c r="C143">
        <v>1.2130000000000001</v>
      </c>
      <c r="D143">
        <v>1.2529999999999999</v>
      </c>
      <c r="E143">
        <v>0.94650000000000001</v>
      </c>
      <c r="F143">
        <v>0.13439999999999999</v>
      </c>
      <c r="G143">
        <v>0.74729999999999996</v>
      </c>
      <c r="H143">
        <v>2.15</v>
      </c>
      <c r="I143" t="s">
        <v>35</v>
      </c>
      <c r="J143" t="s">
        <v>312</v>
      </c>
      <c r="K143">
        <v>738.1</v>
      </c>
      <c r="L143">
        <v>2.06</v>
      </c>
    </row>
    <row r="144" spans="1:12" x14ac:dyDescent="0.25">
      <c r="A144">
        <v>64</v>
      </c>
      <c r="B144" s="16">
        <v>44992.5105092593</v>
      </c>
      <c r="C144">
        <v>1.2170000000000001</v>
      </c>
      <c r="D144">
        <v>1.252</v>
      </c>
      <c r="E144">
        <v>0.94769999999999999</v>
      </c>
      <c r="F144">
        <v>0.16819999999999999</v>
      </c>
      <c r="G144">
        <v>0.74439999999999995</v>
      </c>
      <c r="H144">
        <v>2.0459999999999998</v>
      </c>
      <c r="I144" t="s">
        <v>35</v>
      </c>
      <c r="J144" t="s">
        <v>312</v>
      </c>
      <c r="K144">
        <v>738</v>
      </c>
      <c r="L144">
        <v>2.06</v>
      </c>
    </row>
    <row r="145" spans="1:12" x14ac:dyDescent="0.25">
      <c r="A145">
        <v>65</v>
      </c>
      <c r="B145" s="16">
        <v>44992.510515046299</v>
      </c>
      <c r="C145">
        <v>1.228</v>
      </c>
      <c r="D145">
        <v>1.252</v>
      </c>
      <c r="E145">
        <v>0.94210000000000005</v>
      </c>
      <c r="F145">
        <v>0.23649999999999999</v>
      </c>
      <c r="G145">
        <v>0.75109999999999999</v>
      </c>
      <c r="H145">
        <v>1.917</v>
      </c>
      <c r="I145" t="s">
        <v>35</v>
      </c>
      <c r="J145" t="s">
        <v>312</v>
      </c>
      <c r="K145">
        <v>738</v>
      </c>
      <c r="L145">
        <v>2.06</v>
      </c>
    </row>
    <row r="146" spans="1:12" x14ac:dyDescent="0.25">
      <c r="A146">
        <v>66</v>
      </c>
      <c r="B146" s="16">
        <v>44992.510520833297</v>
      </c>
      <c r="C146">
        <v>1.2370000000000001</v>
      </c>
      <c r="D146">
        <v>1.2509999999999999</v>
      </c>
      <c r="E146">
        <v>0.92969999999999997</v>
      </c>
      <c r="F146">
        <v>0.25569999999999998</v>
      </c>
      <c r="G146">
        <v>0.77449999999999997</v>
      </c>
      <c r="H146">
        <v>2.149</v>
      </c>
      <c r="I146" t="s">
        <v>35</v>
      </c>
      <c r="J146" t="s">
        <v>311</v>
      </c>
      <c r="K146">
        <v>738</v>
      </c>
      <c r="L146">
        <v>2.06</v>
      </c>
    </row>
    <row r="147" spans="1:12" x14ac:dyDescent="0.25">
      <c r="A147">
        <v>67</v>
      </c>
      <c r="B147" s="16">
        <v>44992.510526620397</v>
      </c>
      <c r="C147">
        <v>1.2310000000000001</v>
      </c>
      <c r="D147">
        <v>1.2509999999999999</v>
      </c>
      <c r="E147">
        <v>0.92079999999999995</v>
      </c>
      <c r="F147">
        <v>0.22120000000000001</v>
      </c>
      <c r="G147">
        <v>0.78580000000000005</v>
      </c>
      <c r="H147">
        <v>1.9870000000000001</v>
      </c>
      <c r="I147" t="s">
        <v>35</v>
      </c>
      <c r="J147" t="s">
        <v>311</v>
      </c>
      <c r="K147">
        <v>738</v>
      </c>
      <c r="L147">
        <v>2.06</v>
      </c>
    </row>
    <row r="148" spans="1:12" x14ac:dyDescent="0.25">
      <c r="A148">
        <v>68</v>
      </c>
      <c r="B148" s="16">
        <v>44992.510532407403</v>
      </c>
      <c r="C148">
        <v>1.222</v>
      </c>
      <c r="D148">
        <v>1.2509999999999999</v>
      </c>
      <c r="E148">
        <v>0.9224</v>
      </c>
      <c r="F148">
        <v>0.2324</v>
      </c>
      <c r="G148">
        <v>0.76639999999999997</v>
      </c>
      <c r="H148">
        <v>2.0099999999999998</v>
      </c>
      <c r="I148" t="s">
        <v>35</v>
      </c>
      <c r="J148" t="s">
        <v>62</v>
      </c>
      <c r="K148">
        <v>738</v>
      </c>
      <c r="L148">
        <v>2.06</v>
      </c>
    </row>
    <row r="149" spans="1:12" x14ac:dyDescent="0.25">
      <c r="A149">
        <v>69</v>
      </c>
      <c r="B149" s="16">
        <v>44992.510538194401</v>
      </c>
      <c r="C149">
        <v>1.224</v>
      </c>
      <c r="D149">
        <v>1.25</v>
      </c>
      <c r="E149">
        <v>0.93120000000000003</v>
      </c>
      <c r="F149">
        <v>0.2346</v>
      </c>
      <c r="G149">
        <v>0.75919999999999999</v>
      </c>
      <c r="H149">
        <v>1.9319999999999999</v>
      </c>
      <c r="I149" t="s">
        <v>35</v>
      </c>
      <c r="J149" t="s">
        <v>62</v>
      </c>
      <c r="K149">
        <v>738</v>
      </c>
      <c r="L149">
        <v>2.06</v>
      </c>
    </row>
    <row r="150" spans="1:12" x14ac:dyDescent="0.25">
      <c r="A150">
        <v>70</v>
      </c>
      <c r="B150" s="16">
        <v>44992.510543981502</v>
      </c>
      <c r="C150">
        <v>1.238</v>
      </c>
      <c r="D150">
        <v>1.25</v>
      </c>
      <c r="E150">
        <v>0.93530000000000002</v>
      </c>
      <c r="F150">
        <v>0.21879999999999999</v>
      </c>
      <c r="G150">
        <v>0.78039999999999998</v>
      </c>
      <c r="H150">
        <v>2.0659999999999998</v>
      </c>
      <c r="I150" t="s">
        <v>35</v>
      </c>
      <c r="J150" t="s">
        <v>62</v>
      </c>
      <c r="K150">
        <v>737.7</v>
      </c>
      <c r="L150">
        <v>2.06</v>
      </c>
    </row>
    <row r="151" spans="1:12" x14ac:dyDescent="0.25">
      <c r="A151">
        <v>71</v>
      </c>
      <c r="B151" s="16">
        <v>44992.5105497685</v>
      </c>
      <c r="C151">
        <v>1.2529999999999999</v>
      </c>
      <c r="D151">
        <v>1.25</v>
      </c>
      <c r="E151">
        <v>0.93240000000000001</v>
      </c>
      <c r="F151">
        <v>0.29520000000000002</v>
      </c>
      <c r="G151">
        <v>0.78310000000000002</v>
      </c>
      <c r="H151">
        <v>1.9470000000000001</v>
      </c>
      <c r="I151" t="s">
        <v>35</v>
      </c>
      <c r="J151" t="s">
        <v>62</v>
      </c>
      <c r="K151">
        <v>737.7</v>
      </c>
      <c r="L151">
        <v>2.06</v>
      </c>
    </row>
    <row r="152" spans="1:12" x14ac:dyDescent="0.25">
      <c r="A152">
        <v>72</v>
      </c>
      <c r="B152" s="16">
        <v>44992.5105555556</v>
      </c>
      <c r="C152">
        <v>1.258</v>
      </c>
      <c r="D152">
        <v>1.25</v>
      </c>
      <c r="E152">
        <v>0.93759999999999999</v>
      </c>
      <c r="F152">
        <v>0.29959999999999998</v>
      </c>
      <c r="G152">
        <v>0.78269999999999995</v>
      </c>
      <c r="H152">
        <v>1.988</v>
      </c>
      <c r="I152" t="s">
        <v>35</v>
      </c>
      <c r="J152" t="s">
        <v>62</v>
      </c>
      <c r="K152">
        <v>737.5</v>
      </c>
      <c r="L152">
        <v>2.06</v>
      </c>
    </row>
    <row r="153" spans="1:12" x14ac:dyDescent="0.25">
      <c r="A153">
        <v>73</v>
      </c>
      <c r="B153" s="16">
        <v>44992.510561342599</v>
      </c>
      <c r="C153">
        <v>1.238</v>
      </c>
      <c r="D153">
        <v>1.25</v>
      </c>
      <c r="E153">
        <v>0.93510000000000004</v>
      </c>
      <c r="F153">
        <v>0.2379</v>
      </c>
      <c r="G153">
        <v>0.77629999999999999</v>
      </c>
      <c r="H153">
        <v>1.931</v>
      </c>
      <c r="I153" t="s">
        <v>35</v>
      </c>
      <c r="J153" t="s">
        <v>62</v>
      </c>
      <c r="K153">
        <v>737.5</v>
      </c>
      <c r="L153">
        <v>2.06</v>
      </c>
    </row>
    <row r="154" spans="1:12" x14ac:dyDescent="0.25">
      <c r="A154">
        <v>74</v>
      </c>
      <c r="B154" s="16">
        <v>44992.510567129597</v>
      </c>
      <c r="C154">
        <v>1.2090000000000001</v>
      </c>
      <c r="D154">
        <v>1.25</v>
      </c>
      <c r="E154">
        <v>0.92659999999999998</v>
      </c>
      <c r="F154">
        <v>0.1855</v>
      </c>
      <c r="G154">
        <v>0.75480000000000003</v>
      </c>
      <c r="H154">
        <v>2.0430000000000001</v>
      </c>
      <c r="I154" t="s">
        <v>35</v>
      </c>
      <c r="J154" t="s">
        <v>309</v>
      </c>
      <c r="K154">
        <v>737.7</v>
      </c>
      <c r="L154">
        <v>2.06</v>
      </c>
    </row>
    <row r="155" spans="1:12" x14ac:dyDescent="0.25">
      <c r="A155">
        <v>75</v>
      </c>
      <c r="B155" s="16">
        <v>44992.510572916697</v>
      </c>
      <c r="C155">
        <v>1.222</v>
      </c>
      <c r="D155">
        <v>1.2490000000000001</v>
      </c>
      <c r="E155">
        <v>0.94699999999999995</v>
      </c>
      <c r="F155">
        <v>0.16550000000000001</v>
      </c>
      <c r="G155">
        <v>0.75509999999999999</v>
      </c>
      <c r="H155">
        <v>2.1349999999999998</v>
      </c>
      <c r="I155" t="s">
        <v>35</v>
      </c>
      <c r="J155" t="s">
        <v>309</v>
      </c>
      <c r="K155">
        <v>737.7</v>
      </c>
      <c r="L155">
        <v>2.06</v>
      </c>
    </row>
    <row r="156" spans="1:12" x14ac:dyDescent="0.25">
      <c r="A156">
        <v>76</v>
      </c>
      <c r="B156" s="16">
        <v>44992.510578703703</v>
      </c>
      <c r="C156">
        <v>1.242</v>
      </c>
      <c r="D156">
        <v>1.2490000000000001</v>
      </c>
      <c r="E156">
        <v>0.95450000000000002</v>
      </c>
      <c r="F156">
        <v>0.19739999999999999</v>
      </c>
      <c r="G156">
        <v>0.77049999999999996</v>
      </c>
      <c r="H156">
        <v>1.9239999999999999</v>
      </c>
      <c r="I156" t="s">
        <v>35</v>
      </c>
      <c r="J156" t="s">
        <v>309</v>
      </c>
      <c r="K156">
        <v>737.7</v>
      </c>
      <c r="L156">
        <v>2.06</v>
      </c>
    </row>
    <row r="157" spans="1:12" x14ac:dyDescent="0.25">
      <c r="A157">
        <v>77</v>
      </c>
      <c r="B157" s="16">
        <v>44992.510584490701</v>
      </c>
      <c r="C157">
        <v>1.24</v>
      </c>
      <c r="D157">
        <v>1.2490000000000001</v>
      </c>
      <c r="E157">
        <v>0.93289999999999995</v>
      </c>
      <c r="F157">
        <v>0.27660000000000001</v>
      </c>
      <c r="G157">
        <v>0.76859999999999995</v>
      </c>
      <c r="H157">
        <v>1.986</v>
      </c>
      <c r="I157" t="s">
        <v>35</v>
      </c>
      <c r="J157" t="s">
        <v>309</v>
      </c>
      <c r="K157">
        <v>737.7</v>
      </c>
      <c r="L157">
        <v>2.06</v>
      </c>
    </row>
    <row r="158" spans="1:12" x14ac:dyDescent="0.25">
      <c r="A158">
        <v>78</v>
      </c>
      <c r="B158" s="16">
        <v>44992.510590277801</v>
      </c>
      <c r="C158">
        <v>1.2350000000000001</v>
      </c>
      <c r="D158">
        <v>1.2490000000000001</v>
      </c>
      <c r="E158">
        <v>0.92400000000000004</v>
      </c>
      <c r="F158">
        <v>0.32129999999999997</v>
      </c>
      <c r="G158">
        <v>0.75309999999999999</v>
      </c>
      <c r="H158">
        <v>2.7029999999999998</v>
      </c>
      <c r="I158" t="s">
        <v>247</v>
      </c>
      <c r="J158" t="s">
        <v>309</v>
      </c>
      <c r="K158">
        <v>737.7</v>
      </c>
      <c r="L158">
        <v>2.06</v>
      </c>
    </row>
    <row r="159" spans="1:12" x14ac:dyDescent="0.25">
      <c r="A159">
        <v>79</v>
      </c>
      <c r="B159" s="16">
        <v>44992.5105960648</v>
      </c>
      <c r="C159">
        <v>1.34</v>
      </c>
      <c r="D159">
        <v>1.25</v>
      </c>
      <c r="E159">
        <v>1.0740000000000001</v>
      </c>
      <c r="F159">
        <v>0.2477</v>
      </c>
      <c r="G159">
        <v>0.76160000000000005</v>
      </c>
      <c r="H159">
        <v>2.89</v>
      </c>
      <c r="I159" t="s">
        <v>247</v>
      </c>
      <c r="J159" t="s">
        <v>309</v>
      </c>
      <c r="K159">
        <v>737.7</v>
      </c>
      <c r="L159">
        <v>2.06</v>
      </c>
    </row>
    <row r="160" spans="1:12" x14ac:dyDescent="0.25">
      <c r="A160">
        <v>80</v>
      </c>
      <c r="B160" s="16">
        <v>44992.510601851798</v>
      </c>
      <c r="C160">
        <v>1.391</v>
      </c>
      <c r="D160">
        <v>1.252</v>
      </c>
      <c r="E160">
        <v>1.139</v>
      </c>
      <c r="F160">
        <v>0.18129999999999999</v>
      </c>
      <c r="G160">
        <v>0.77890000000000004</v>
      </c>
      <c r="H160">
        <v>2.15</v>
      </c>
      <c r="I160" t="s">
        <v>247</v>
      </c>
      <c r="J160" t="s">
        <v>309</v>
      </c>
      <c r="K160">
        <v>737.6</v>
      </c>
      <c r="L160">
        <v>2.06</v>
      </c>
    </row>
    <row r="161" spans="1:12" x14ac:dyDescent="0.25">
      <c r="A161">
        <v>81</v>
      </c>
      <c r="B161" s="16">
        <v>44992.510607638898</v>
      </c>
      <c r="C161">
        <v>1.2929999999999999</v>
      </c>
      <c r="D161">
        <v>1.252</v>
      </c>
      <c r="E161">
        <v>1.012</v>
      </c>
      <c r="F161">
        <v>0.22670000000000001</v>
      </c>
      <c r="G161">
        <v>0.7722</v>
      </c>
      <c r="H161">
        <v>2.2469999999999999</v>
      </c>
      <c r="I161" t="s">
        <v>247</v>
      </c>
      <c r="J161" t="s">
        <v>309</v>
      </c>
      <c r="K161">
        <v>737.6</v>
      </c>
      <c r="L161">
        <v>2.06</v>
      </c>
    </row>
    <row r="162" spans="1:12" x14ac:dyDescent="0.25">
      <c r="A162">
        <v>82</v>
      </c>
      <c r="B162" s="16">
        <v>44992.510613425897</v>
      </c>
      <c r="C162">
        <v>1.258</v>
      </c>
      <c r="D162">
        <v>1.252</v>
      </c>
      <c r="E162">
        <v>0.97750000000000004</v>
      </c>
      <c r="F162">
        <v>0.23699999999999999</v>
      </c>
      <c r="G162">
        <v>0.75560000000000005</v>
      </c>
      <c r="H162">
        <v>2.1659999999999999</v>
      </c>
      <c r="I162" t="s">
        <v>247</v>
      </c>
      <c r="J162" t="s">
        <v>314</v>
      </c>
      <c r="K162">
        <v>737.6</v>
      </c>
      <c r="L162">
        <v>2.06</v>
      </c>
    </row>
    <row r="163" spans="1:12" x14ac:dyDescent="0.25">
      <c r="A163">
        <v>83</v>
      </c>
      <c r="B163" s="16">
        <v>44992.510619212997</v>
      </c>
      <c r="C163">
        <v>1.26</v>
      </c>
      <c r="D163">
        <v>1.2529999999999999</v>
      </c>
      <c r="E163">
        <v>0.98089999999999999</v>
      </c>
      <c r="F163">
        <v>0.23769999999999999</v>
      </c>
      <c r="G163">
        <v>0.75509999999999999</v>
      </c>
      <c r="H163">
        <v>2.0939999999999999</v>
      </c>
      <c r="I163" t="s">
        <v>247</v>
      </c>
      <c r="J163" t="s">
        <v>314</v>
      </c>
      <c r="K163">
        <v>737.6</v>
      </c>
      <c r="L163">
        <v>2.06</v>
      </c>
    </row>
    <row r="164" spans="1:12" x14ac:dyDescent="0.25">
      <c r="A164">
        <v>84</v>
      </c>
      <c r="B164" s="16">
        <v>44992.510625000003</v>
      </c>
      <c r="C164">
        <v>1.246</v>
      </c>
      <c r="D164">
        <v>1.2529999999999999</v>
      </c>
      <c r="E164">
        <v>0.95720000000000005</v>
      </c>
      <c r="F164">
        <v>0.23860000000000001</v>
      </c>
      <c r="G164">
        <v>0.76160000000000005</v>
      </c>
      <c r="H164">
        <v>2.4550000000000001</v>
      </c>
      <c r="I164" t="s">
        <v>251</v>
      </c>
      <c r="J164" t="s">
        <v>313</v>
      </c>
      <c r="K164">
        <v>737.5</v>
      </c>
      <c r="L164">
        <v>2.06</v>
      </c>
    </row>
    <row r="165" spans="1:12" x14ac:dyDescent="0.25">
      <c r="A165">
        <v>85</v>
      </c>
      <c r="B165" s="16">
        <v>44992.510630787001</v>
      </c>
      <c r="C165">
        <v>1.264</v>
      </c>
      <c r="D165">
        <v>1.2529999999999999</v>
      </c>
      <c r="E165">
        <v>0.96660000000000001</v>
      </c>
      <c r="F165">
        <v>0.24679999999999999</v>
      </c>
      <c r="G165">
        <v>0.77549999999999997</v>
      </c>
      <c r="H165">
        <v>2.0750000000000002</v>
      </c>
      <c r="I165" t="s">
        <v>251</v>
      </c>
      <c r="J165" t="s">
        <v>313</v>
      </c>
      <c r="K165">
        <v>737.5</v>
      </c>
      <c r="L165">
        <v>2.06</v>
      </c>
    </row>
    <row r="166" spans="1:12" x14ac:dyDescent="0.25">
      <c r="A166">
        <v>86</v>
      </c>
      <c r="B166" s="16">
        <v>44992.510636574101</v>
      </c>
      <c r="C166">
        <v>1.254</v>
      </c>
      <c r="D166">
        <v>1.2529999999999999</v>
      </c>
      <c r="E166">
        <v>0.9607</v>
      </c>
      <c r="F166">
        <v>0.2359</v>
      </c>
      <c r="G166">
        <v>0.77090000000000003</v>
      </c>
      <c r="H166">
        <v>2.0720000000000001</v>
      </c>
      <c r="I166" t="s">
        <v>251</v>
      </c>
      <c r="J166" t="s">
        <v>313</v>
      </c>
      <c r="K166">
        <v>737.4</v>
      </c>
      <c r="L166">
        <v>2.06</v>
      </c>
    </row>
    <row r="167" spans="1:12" x14ac:dyDescent="0.25">
      <c r="A167">
        <v>87</v>
      </c>
      <c r="B167" s="16">
        <v>44992.5106423611</v>
      </c>
      <c r="C167">
        <v>1.22</v>
      </c>
      <c r="D167">
        <v>1.252</v>
      </c>
      <c r="E167">
        <v>0.93820000000000003</v>
      </c>
      <c r="F167">
        <v>0.1762</v>
      </c>
      <c r="G167">
        <v>0.75949999999999995</v>
      </c>
      <c r="H167">
        <v>2.077</v>
      </c>
      <c r="I167" t="s">
        <v>251</v>
      </c>
      <c r="J167" t="s">
        <v>313</v>
      </c>
      <c r="K167">
        <v>737.4</v>
      </c>
      <c r="L167">
        <v>2.06</v>
      </c>
    </row>
    <row r="168" spans="1:12" x14ac:dyDescent="0.25">
      <c r="A168">
        <v>88</v>
      </c>
      <c r="B168" s="16">
        <v>44992.510648148098</v>
      </c>
      <c r="C168">
        <v>1.246</v>
      </c>
      <c r="D168">
        <v>1.252</v>
      </c>
      <c r="E168">
        <v>0.93530000000000002</v>
      </c>
      <c r="F168">
        <v>0.25409999999999999</v>
      </c>
      <c r="G168">
        <v>0.78280000000000005</v>
      </c>
      <c r="H168">
        <v>2.0910000000000002</v>
      </c>
      <c r="I168" t="s">
        <v>251</v>
      </c>
      <c r="J168" t="s">
        <v>313</v>
      </c>
      <c r="K168">
        <v>737.4</v>
      </c>
      <c r="L168">
        <v>2.06</v>
      </c>
    </row>
    <row r="169" spans="1:12" x14ac:dyDescent="0.25">
      <c r="A169">
        <v>89</v>
      </c>
      <c r="B169" s="16">
        <v>44992.510653935198</v>
      </c>
      <c r="C169">
        <v>1.262</v>
      </c>
      <c r="D169">
        <v>1.252</v>
      </c>
      <c r="E169">
        <v>0.94179999999999997</v>
      </c>
      <c r="F169">
        <v>0.2994</v>
      </c>
      <c r="G169">
        <v>0.78559999999999997</v>
      </c>
      <c r="H169">
        <v>2.0209999999999999</v>
      </c>
      <c r="I169" t="s">
        <v>251</v>
      </c>
      <c r="J169" t="s">
        <v>313</v>
      </c>
      <c r="K169">
        <v>737.4</v>
      </c>
      <c r="L169">
        <v>2.06</v>
      </c>
    </row>
    <row r="170" spans="1:12" x14ac:dyDescent="0.25">
      <c r="A170">
        <v>90</v>
      </c>
      <c r="B170" s="16">
        <v>44992.510659722197</v>
      </c>
      <c r="C170">
        <v>1.2490000000000001</v>
      </c>
      <c r="D170">
        <v>1.252</v>
      </c>
      <c r="E170">
        <v>0.95499999999999996</v>
      </c>
      <c r="F170">
        <v>0.24840000000000001</v>
      </c>
      <c r="G170">
        <v>0.76619999999999999</v>
      </c>
      <c r="H170">
        <v>2.2679999999999998</v>
      </c>
      <c r="I170" t="s">
        <v>251</v>
      </c>
      <c r="J170" t="s">
        <v>313</v>
      </c>
      <c r="K170">
        <v>737.2</v>
      </c>
      <c r="L170">
        <v>2.29</v>
      </c>
    </row>
    <row r="171" spans="1:12" x14ac:dyDescent="0.25">
      <c r="A171">
        <v>91</v>
      </c>
      <c r="B171" s="16">
        <v>44992.510665509297</v>
      </c>
      <c r="C171">
        <v>1.242</v>
      </c>
      <c r="D171">
        <v>1.252</v>
      </c>
      <c r="E171">
        <v>0.96099999999999997</v>
      </c>
      <c r="F171">
        <v>0.21260000000000001</v>
      </c>
      <c r="G171">
        <v>0.75790000000000002</v>
      </c>
      <c r="H171">
        <v>1.9790000000000001</v>
      </c>
      <c r="I171" t="s">
        <v>251</v>
      </c>
      <c r="J171" t="s">
        <v>313</v>
      </c>
      <c r="K171">
        <v>737.2</v>
      </c>
      <c r="L171">
        <v>2.29</v>
      </c>
    </row>
    <row r="172" spans="1:12" x14ac:dyDescent="0.25">
      <c r="A172">
        <v>92</v>
      </c>
      <c r="B172" s="16">
        <v>44992.510671296302</v>
      </c>
      <c r="C172">
        <v>1.246</v>
      </c>
      <c r="D172">
        <v>1.252</v>
      </c>
      <c r="E172">
        <v>0.96130000000000004</v>
      </c>
      <c r="F172">
        <v>0.19500000000000001</v>
      </c>
      <c r="G172">
        <v>0.76890000000000003</v>
      </c>
      <c r="H172">
        <v>2.0350000000000001</v>
      </c>
      <c r="I172" t="s">
        <v>251</v>
      </c>
      <c r="J172" t="s">
        <v>313</v>
      </c>
      <c r="K172">
        <v>737.2</v>
      </c>
      <c r="L172">
        <v>2.06</v>
      </c>
    </row>
    <row r="173" spans="1:12" x14ac:dyDescent="0.25">
      <c r="A173">
        <v>93</v>
      </c>
      <c r="B173" s="16">
        <v>44992.510677083301</v>
      </c>
      <c r="C173">
        <v>1.2490000000000001</v>
      </c>
      <c r="D173">
        <v>1.252</v>
      </c>
      <c r="E173">
        <v>0.9486</v>
      </c>
      <c r="F173">
        <v>0.24529999999999999</v>
      </c>
      <c r="G173">
        <v>0.7742</v>
      </c>
      <c r="H173">
        <v>2.0649999999999999</v>
      </c>
      <c r="I173" t="s">
        <v>251</v>
      </c>
      <c r="J173" t="s">
        <v>313</v>
      </c>
      <c r="K173">
        <v>737.2</v>
      </c>
      <c r="L173">
        <v>2.06</v>
      </c>
    </row>
    <row r="174" spans="1:12" x14ac:dyDescent="0.25">
      <c r="A174">
        <v>94</v>
      </c>
      <c r="B174" s="16">
        <v>44992.510682870401</v>
      </c>
      <c r="C174">
        <v>1.24</v>
      </c>
      <c r="D174">
        <v>1.252</v>
      </c>
      <c r="E174">
        <v>0.92669999999999997</v>
      </c>
      <c r="F174">
        <v>0.3216</v>
      </c>
      <c r="G174">
        <v>0.75790000000000002</v>
      </c>
      <c r="H174">
        <v>2.0150000000000001</v>
      </c>
      <c r="I174" t="s">
        <v>251</v>
      </c>
      <c r="J174" t="s">
        <v>315</v>
      </c>
      <c r="K174">
        <v>737</v>
      </c>
      <c r="L174">
        <v>2.06</v>
      </c>
    </row>
    <row r="175" spans="1:12" x14ac:dyDescent="0.25">
      <c r="A175">
        <v>95</v>
      </c>
      <c r="B175" s="16">
        <v>44992.510688657399</v>
      </c>
      <c r="C175">
        <v>1.224</v>
      </c>
      <c r="D175">
        <v>1.252</v>
      </c>
      <c r="E175">
        <v>0.91549999999999998</v>
      </c>
      <c r="F175">
        <v>0.32929999999999998</v>
      </c>
      <c r="G175">
        <v>0.74319999999999997</v>
      </c>
      <c r="H175">
        <v>1.976</v>
      </c>
      <c r="I175" t="s">
        <v>251</v>
      </c>
      <c r="J175" t="s">
        <v>315</v>
      </c>
      <c r="K175">
        <v>737</v>
      </c>
      <c r="L175">
        <v>2.06</v>
      </c>
    </row>
    <row r="176" spans="1:12" x14ac:dyDescent="0.25">
      <c r="A176">
        <v>96</v>
      </c>
      <c r="B176" s="16">
        <v>44992.510694444398</v>
      </c>
      <c r="C176">
        <v>1.2150000000000001</v>
      </c>
      <c r="D176">
        <v>1.2509999999999999</v>
      </c>
      <c r="E176">
        <v>0.91390000000000005</v>
      </c>
      <c r="F176">
        <v>0.32669999999999999</v>
      </c>
      <c r="G176">
        <v>0.73140000000000005</v>
      </c>
      <c r="H176">
        <v>1.9890000000000001</v>
      </c>
      <c r="I176" t="s">
        <v>251</v>
      </c>
      <c r="J176" t="s">
        <v>315</v>
      </c>
      <c r="K176">
        <v>736.8</v>
      </c>
      <c r="L176">
        <v>2.29</v>
      </c>
    </row>
    <row r="177" spans="1:12" x14ac:dyDescent="0.25">
      <c r="A177">
        <v>97</v>
      </c>
      <c r="B177" s="16">
        <v>44992.510700231498</v>
      </c>
      <c r="C177">
        <v>1.234</v>
      </c>
      <c r="D177">
        <v>1.2509999999999999</v>
      </c>
      <c r="E177">
        <v>0.92620000000000002</v>
      </c>
      <c r="F177">
        <v>0.35249999999999998</v>
      </c>
      <c r="G177">
        <v>0.73550000000000004</v>
      </c>
      <c r="H177">
        <v>2.1579999999999999</v>
      </c>
      <c r="I177" t="s">
        <v>251</v>
      </c>
      <c r="J177" t="s">
        <v>315</v>
      </c>
      <c r="K177">
        <v>736.8</v>
      </c>
      <c r="L177">
        <v>2.29</v>
      </c>
    </row>
    <row r="178" spans="1:12" x14ac:dyDescent="0.25">
      <c r="A178">
        <v>98</v>
      </c>
      <c r="B178" s="16">
        <v>44992.510706018496</v>
      </c>
      <c r="C178">
        <v>1.246</v>
      </c>
      <c r="D178">
        <v>1.2509999999999999</v>
      </c>
      <c r="E178">
        <v>0.93110000000000004</v>
      </c>
      <c r="F178">
        <v>0.35149999999999998</v>
      </c>
      <c r="G178">
        <v>0.75</v>
      </c>
      <c r="H178">
        <v>2.169</v>
      </c>
      <c r="I178" t="s">
        <v>256</v>
      </c>
      <c r="J178" t="s">
        <v>316</v>
      </c>
      <c r="K178">
        <v>736.7</v>
      </c>
      <c r="L178">
        <v>2.29</v>
      </c>
    </row>
    <row r="179" spans="1:12" x14ac:dyDescent="0.25">
      <c r="A179">
        <v>99</v>
      </c>
      <c r="B179" s="16">
        <v>44992.510711805597</v>
      </c>
      <c r="C179">
        <v>1.2430000000000001</v>
      </c>
      <c r="D179">
        <v>1.2509999999999999</v>
      </c>
      <c r="E179">
        <v>0.93340000000000001</v>
      </c>
      <c r="F179">
        <v>0.34810000000000002</v>
      </c>
      <c r="G179">
        <v>0.7429</v>
      </c>
      <c r="H179">
        <v>1.929</v>
      </c>
      <c r="I179" t="s">
        <v>256</v>
      </c>
      <c r="J179" t="s">
        <v>316</v>
      </c>
      <c r="K179">
        <v>736.7</v>
      </c>
      <c r="L179">
        <v>2.29</v>
      </c>
    </row>
    <row r="180" spans="1:12" x14ac:dyDescent="0.25">
      <c r="A180">
        <v>100</v>
      </c>
      <c r="B180" s="16">
        <v>44992.510717592602</v>
      </c>
      <c r="C180">
        <v>1.2210000000000001</v>
      </c>
      <c r="D180">
        <v>1.2509999999999999</v>
      </c>
      <c r="E180">
        <v>0.91859999999999997</v>
      </c>
      <c r="F180">
        <v>0.36299999999999999</v>
      </c>
      <c r="G180">
        <v>0.71860000000000002</v>
      </c>
      <c r="H180">
        <v>1.99</v>
      </c>
      <c r="I180" t="s">
        <v>256</v>
      </c>
      <c r="J180" t="s">
        <v>316</v>
      </c>
      <c r="K180">
        <v>736.3</v>
      </c>
      <c r="L180">
        <v>2.06</v>
      </c>
    </row>
    <row r="181" spans="1:12" x14ac:dyDescent="0.25">
      <c r="A181">
        <v>101</v>
      </c>
      <c r="B181" s="16">
        <v>44992.510723379601</v>
      </c>
      <c r="C181">
        <v>1.21</v>
      </c>
      <c r="D181">
        <v>1.25</v>
      </c>
      <c r="E181">
        <v>0.90239999999999998</v>
      </c>
      <c r="F181">
        <v>0.35299999999999998</v>
      </c>
      <c r="G181">
        <v>0.72529999999999994</v>
      </c>
      <c r="H181">
        <v>2.16</v>
      </c>
      <c r="I181" t="s">
        <v>256</v>
      </c>
      <c r="J181" t="s">
        <v>316</v>
      </c>
      <c r="K181">
        <v>736.3</v>
      </c>
      <c r="L181">
        <v>2.06</v>
      </c>
    </row>
    <row r="182" spans="1:12" x14ac:dyDescent="0.25">
      <c r="A182">
        <v>102</v>
      </c>
      <c r="B182" s="16">
        <v>44992.510729166701</v>
      </c>
      <c r="C182">
        <v>1.224</v>
      </c>
      <c r="D182">
        <v>1.25</v>
      </c>
      <c r="E182">
        <v>0.90849999999999997</v>
      </c>
      <c r="F182">
        <v>0.3579</v>
      </c>
      <c r="G182">
        <v>0.73780000000000001</v>
      </c>
      <c r="H182">
        <v>1.925</v>
      </c>
      <c r="I182" t="s">
        <v>256</v>
      </c>
      <c r="J182" t="s">
        <v>316</v>
      </c>
      <c r="K182">
        <v>736</v>
      </c>
      <c r="L182">
        <v>2.29</v>
      </c>
    </row>
    <row r="183" spans="1:12" x14ac:dyDescent="0.25">
      <c r="A183">
        <v>103</v>
      </c>
      <c r="B183" s="16">
        <v>44992.510734953699</v>
      </c>
      <c r="C183">
        <v>1.2250000000000001</v>
      </c>
      <c r="D183">
        <v>1.25</v>
      </c>
      <c r="E183">
        <v>0.91200000000000003</v>
      </c>
      <c r="F183">
        <v>0.39600000000000002</v>
      </c>
      <c r="G183">
        <v>0.71489999999999998</v>
      </c>
      <c r="H183">
        <v>2.3029999999999999</v>
      </c>
      <c r="I183" t="s">
        <v>256</v>
      </c>
      <c r="J183" t="s">
        <v>316</v>
      </c>
      <c r="K183">
        <v>736</v>
      </c>
      <c r="L183">
        <v>2.29</v>
      </c>
    </row>
    <row r="184" spans="1:12" x14ac:dyDescent="0.25">
      <c r="A184">
        <v>104</v>
      </c>
      <c r="B184" s="16">
        <v>44992.510740740698</v>
      </c>
      <c r="C184">
        <v>1.2470000000000001</v>
      </c>
      <c r="D184">
        <v>1.25</v>
      </c>
      <c r="E184">
        <v>0.9093</v>
      </c>
      <c r="F184">
        <v>0.41439999999999999</v>
      </c>
      <c r="G184">
        <v>0.74550000000000005</v>
      </c>
      <c r="H184">
        <v>2.157</v>
      </c>
      <c r="I184" t="s">
        <v>256</v>
      </c>
      <c r="J184" t="s">
        <v>316</v>
      </c>
      <c r="K184">
        <v>735.7</v>
      </c>
      <c r="L184">
        <v>2.29</v>
      </c>
    </row>
    <row r="185" spans="1:12" x14ac:dyDescent="0.25">
      <c r="A185">
        <v>105</v>
      </c>
      <c r="B185" s="16">
        <v>44992.510746527798</v>
      </c>
      <c r="C185">
        <v>1.27</v>
      </c>
      <c r="D185">
        <v>1.25</v>
      </c>
      <c r="E185">
        <v>0.90529999999999999</v>
      </c>
      <c r="F185">
        <v>0.47889999999999999</v>
      </c>
      <c r="G185">
        <v>0.75019999999999998</v>
      </c>
      <c r="H185">
        <v>2.1059999999999999</v>
      </c>
      <c r="I185" t="s">
        <v>256</v>
      </c>
      <c r="J185" t="s">
        <v>316</v>
      </c>
      <c r="K185">
        <v>735.7</v>
      </c>
      <c r="L185">
        <v>2.29</v>
      </c>
    </row>
    <row r="186" spans="1:12" x14ac:dyDescent="0.25">
      <c r="A186">
        <v>106</v>
      </c>
      <c r="B186" s="16">
        <v>44992.510752314804</v>
      </c>
      <c r="C186">
        <v>1.238</v>
      </c>
      <c r="D186">
        <v>1.25</v>
      </c>
      <c r="E186">
        <v>0.9042</v>
      </c>
      <c r="F186">
        <v>0.4829</v>
      </c>
      <c r="G186">
        <v>0.69369999999999998</v>
      </c>
      <c r="H186">
        <v>2.0819999999999999</v>
      </c>
      <c r="I186" t="s">
        <v>256</v>
      </c>
      <c r="J186" t="s">
        <v>316</v>
      </c>
      <c r="K186">
        <v>735.6</v>
      </c>
      <c r="L186">
        <v>2.29</v>
      </c>
    </row>
    <row r="187" spans="1:12" x14ac:dyDescent="0.25">
      <c r="A187">
        <v>107</v>
      </c>
      <c r="B187" s="16">
        <v>44992.510758101896</v>
      </c>
      <c r="C187">
        <v>1.2410000000000001</v>
      </c>
      <c r="D187">
        <v>1.25</v>
      </c>
      <c r="E187">
        <v>0.93110000000000004</v>
      </c>
      <c r="F187">
        <v>0.43540000000000001</v>
      </c>
      <c r="G187">
        <v>0.69540000000000002</v>
      </c>
      <c r="H187">
        <v>2.3029999999999999</v>
      </c>
      <c r="I187" t="s">
        <v>256</v>
      </c>
      <c r="J187" t="s">
        <v>316</v>
      </c>
      <c r="K187">
        <v>735.6</v>
      </c>
      <c r="L187">
        <v>2.29</v>
      </c>
    </row>
    <row r="188" spans="1:12" x14ac:dyDescent="0.25">
      <c r="A188">
        <v>108</v>
      </c>
      <c r="B188" s="16">
        <v>44992.510763888902</v>
      </c>
      <c r="C188">
        <v>1.296</v>
      </c>
      <c r="D188">
        <v>1.25</v>
      </c>
      <c r="E188">
        <v>0.96260000000000001</v>
      </c>
      <c r="F188">
        <v>0.4546</v>
      </c>
      <c r="G188">
        <v>0.7389</v>
      </c>
      <c r="H188">
        <v>2.15</v>
      </c>
      <c r="I188" t="s">
        <v>251</v>
      </c>
      <c r="J188" t="s">
        <v>316</v>
      </c>
      <c r="K188">
        <v>735.5</v>
      </c>
      <c r="L188">
        <v>2.29</v>
      </c>
    </row>
    <row r="189" spans="1:12" x14ac:dyDescent="0.25">
      <c r="A189">
        <v>109</v>
      </c>
      <c r="B189" s="16">
        <v>44992.510769675901</v>
      </c>
      <c r="C189">
        <v>1.323</v>
      </c>
      <c r="D189">
        <v>1.2509999999999999</v>
      </c>
      <c r="E189">
        <v>0.97760000000000002</v>
      </c>
      <c r="F189">
        <v>0.43109999999999998</v>
      </c>
      <c r="G189">
        <v>0.78069999999999995</v>
      </c>
      <c r="H189">
        <v>2.25</v>
      </c>
      <c r="I189" t="s">
        <v>251</v>
      </c>
      <c r="J189" t="s">
        <v>316</v>
      </c>
      <c r="K189">
        <v>735.5</v>
      </c>
      <c r="L189">
        <v>2.29</v>
      </c>
    </row>
    <row r="190" spans="1:12" x14ac:dyDescent="0.25">
      <c r="A190">
        <v>110</v>
      </c>
      <c r="B190" s="16">
        <v>44992.510775463001</v>
      </c>
      <c r="C190">
        <v>1.3140000000000001</v>
      </c>
      <c r="D190">
        <v>1.2509999999999999</v>
      </c>
      <c r="E190">
        <v>0.9849</v>
      </c>
      <c r="F190">
        <v>0.38590000000000002</v>
      </c>
      <c r="G190">
        <v>0.77880000000000005</v>
      </c>
      <c r="H190">
        <v>2.093</v>
      </c>
      <c r="I190" t="s">
        <v>251</v>
      </c>
      <c r="J190" t="s">
        <v>316</v>
      </c>
      <c r="K190">
        <v>735.2</v>
      </c>
      <c r="L190">
        <v>2.29</v>
      </c>
    </row>
    <row r="191" spans="1:12" x14ac:dyDescent="0.25">
      <c r="A191">
        <v>111</v>
      </c>
      <c r="B191" s="16">
        <v>44992.510781249999</v>
      </c>
      <c r="C191">
        <v>1.26</v>
      </c>
      <c r="D191">
        <v>1.252</v>
      </c>
      <c r="E191">
        <v>0.97150000000000003</v>
      </c>
      <c r="F191">
        <v>0.36859999999999998</v>
      </c>
      <c r="G191">
        <v>0.71199999999999997</v>
      </c>
      <c r="H191">
        <v>2.0139999999999998</v>
      </c>
      <c r="I191" t="s">
        <v>251</v>
      </c>
      <c r="J191" t="s">
        <v>316</v>
      </c>
      <c r="K191">
        <v>735.2</v>
      </c>
      <c r="L191">
        <v>2.29</v>
      </c>
    </row>
    <row r="192" spans="1:12" x14ac:dyDescent="0.25">
      <c r="A192">
        <v>112</v>
      </c>
      <c r="B192" s="16">
        <v>44992.510787036997</v>
      </c>
      <c r="C192">
        <v>1.218</v>
      </c>
      <c r="D192">
        <v>1.2509999999999999</v>
      </c>
      <c r="E192">
        <v>0.94399999999999995</v>
      </c>
      <c r="F192">
        <v>0.39729999999999999</v>
      </c>
      <c r="G192">
        <v>0.65910000000000002</v>
      </c>
      <c r="H192">
        <v>2.0710000000000002</v>
      </c>
      <c r="I192" t="s">
        <v>251</v>
      </c>
      <c r="J192" t="s">
        <v>316</v>
      </c>
      <c r="K192">
        <v>735.1</v>
      </c>
      <c r="L192">
        <v>2.29</v>
      </c>
    </row>
    <row r="193" spans="1:12" x14ac:dyDescent="0.25">
      <c r="A193">
        <v>113</v>
      </c>
      <c r="B193" s="16">
        <v>44992.510792824098</v>
      </c>
      <c r="C193">
        <v>1.236</v>
      </c>
      <c r="D193">
        <v>1.2509999999999999</v>
      </c>
      <c r="E193">
        <v>0.93540000000000001</v>
      </c>
      <c r="F193">
        <v>0.44140000000000001</v>
      </c>
      <c r="G193">
        <v>0.67569999999999997</v>
      </c>
      <c r="H193">
        <v>2.181</v>
      </c>
      <c r="I193" t="s">
        <v>251</v>
      </c>
      <c r="J193" t="s">
        <v>316</v>
      </c>
      <c r="K193">
        <v>735.1</v>
      </c>
      <c r="L193">
        <v>2.29</v>
      </c>
    </row>
    <row r="194" spans="1:12" x14ac:dyDescent="0.25">
      <c r="A194">
        <v>114</v>
      </c>
      <c r="B194" s="16">
        <v>44992.510798611103</v>
      </c>
      <c r="C194">
        <v>1.2749999999999999</v>
      </c>
      <c r="D194">
        <v>1.2509999999999999</v>
      </c>
      <c r="E194">
        <v>0.96970000000000001</v>
      </c>
      <c r="F194">
        <v>0.46300000000000002</v>
      </c>
      <c r="G194">
        <v>0.68689999999999996</v>
      </c>
      <c r="H194">
        <v>2.375</v>
      </c>
      <c r="I194" t="s">
        <v>251</v>
      </c>
      <c r="J194" t="s">
        <v>60</v>
      </c>
      <c r="K194">
        <v>734.8</v>
      </c>
      <c r="L194">
        <v>2.29</v>
      </c>
    </row>
    <row r="195" spans="1:12" x14ac:dyDescent="0.25">
      <c r="A195">
        <v>115</v>
      </c>
      <c r="B195" s="16">
        <v>44992.510804398102</v>
      </c>
      <c r="C195">
        <v>1.2769999999999999</v>
      </c>
      <c r="D195">
        <v>1.252</v>
      </c>
      <c r="E195">
        <v>0.97789999999999999</v>
      </c>
      <c r="F195">
        <v>0.4521</v>
      </c>
      <c r="G195">
        <v>0.68489999999999995</v>
      </c>
      <c r="H195">
        <v>2.0640000000000001</v>
      </c>
      <c r="I195" t="s">
        <v>251</v>
      </c>
      <c r="J195" t="s">
        <v>60</v>
      </c>
      <c r="K195">
        <v>734.8</v>
      </c>
      <c r="L195">
        <v>2.29</v>
      </c>
    </row>
    <row r="196" spans="1:12" x14ac:dyDescent="0.25">
      <c r="A196">
        <v>116</v>
      </c>
      <c r="B196" s="16">
        <v>44992.510810185202</v>
      </c>
      <c r="C196">
        <v>1.2569999999999999</v>
      </c>
      <c r="D196">
        <v>1.252</v>
      </c>
      <c r="E196">
        <v>0.97260000000000002</v>
      </c>
      <c r="F196">
        <v>0.40139999999999998</v>
      </c>
      <c r="G196">
        <v>0.6885</v>
      </c>
      <c r="H196">
        <v>2.3860000000000001</v>
      </c>
      <c r="I196" t="s">
        <v>251</v>
      </c>
      <c r="J196" t="s">
        <v>306</v>
      </c>
      <c r="K196">
        <v>734.6</v>
      </c>
      <c r="L196">
        <v>2.29</v>
      </c>
    </row>
    <row r="197" spans="1:12" x14ac:dyDescent="0.25">
      <c r="A197">
        <v>117</v>
      </c>
      <c r="B197" s="16">
        <v>44992.5108159722</v>
      </c>
      <c r="C197">
        <v>1.2529999999999999</v>
      </c>
      <c r="D197">
        <v>1.252</v>
      </c>
      <c r="E197">
        <v>0.97550000000000003</v>
      </c>
      <c r="F197">
        <v>0.372</v>
      </c>
      <c r="G197">
        <v>0.69340000000000002</v>
      </c>
      <c r="H197">
        <v>2.1120000000000001</v>
      </c>
      <c r="I197" t="s">
        <v>251</v>
      </c>
      <c r="J197" t="s">
        <v>306</v>
      </c>
      <c r="K197">
        <v>734.6</v>
      </c>
      <c r="L197">
        <v>2.29</v>
      </c>
    </row>
    <row r="198" spans="1:12" x14ac:dyDescent="0.25">
      <c r="A198">
        <v>118</v>
      </c>
      <c r="B198" s="16">
        <v>44992.510821759301</v>
      </c>
      <c r="C198">
        <v>1.2330000000000001</v>
      </c>
      <c r="D198">
        <v>1.2509999999999999</v>
      </c>
      <c r="E198">
        <v>0.95540000000000003</v>
      </c>
      <c r="F198">
        <v>0.37740000000000001</v>
      </c>
      <c r="G198">
        <v>0.68149999999999999</v>
      </c>
      <c r="H198">
        <v>2.2530000000000001</v>
      </c>
      <c r="I198" t="s">
        <v>251</v>
      </c>
      <c r="J198" t="s">
        <v>305</v>
      </c>
      <c r="K198">
        <v>734.5</v>
      </c>
      <c r="L198">
        <v>2.29</v>
      </c>
    </row>
    <row r="199" spans="1:12" x14ac:dyDescent="0.25">
      <c r="A199">
        <v>119</v>
      </c>
      <c r="B199" s="16">
        <v>44992.510827546299</v>
      </c>
      <c r="C199">
        <v>1.244</v>
      </c>
      <c r="D199">
        <v>1.2509999999999999</v>
      </c>
      <c r="E199">
        <v>0.96240000000000003</v>
      </c>
      <c r="F199">
        <v>0.42409999999999998</v>
      </c>
      <c r="G199">
        <v>0.66400000000000003</v>
      </c>
      <c r="H199">
        <v>2.2719999999999998</v>
      </c>
      <c r="I199" t="s">
        <v>251</v>
      </c>
      <c r="J199" t="s">
        <v>305</v>
      </c>
      <c r="K199">
        <v>734.5</v>
      </c>
      <c r="L199">
        <v>2.29</v>
      </c>
    </row>
    <row r="200" spans="1:12" x14ac:dyDescent="0.25">
      <c r="A200">
        <v>120</v>
      </c>
      <c r="B200" s="16">
        <v>44992.510833333297</v>
      </c>
      <c r="C200">
        <v>1.246</v>
      </c>
      <c r="D200">
        <v>1.2509999999999999</v>
      </c>
      <c r="E200">
        <v>0.95860000000000001</v>
      </c>
      <c r="F200">
        <v>0.44769999999999999</v>
      </c>
      <c r="G200">
        <v>0.65890000000000004</v>
      </c>
      <c r="H200">
        <v>2.1</v>
      </c>
      <c r="I200" t="s">
        <v>251</v>
      </c>
      <c r="J200" t="s">
        <v>304</v>
      </c>
      <c r="K200">
        <v>734.3</v>
      </c>
      <c r="L200">
        <v>2.29</v>
      </c>
    </row>
    <row r="201" spans="1:12" x14ac:dyDescent="0.25">
      <c r="A201">
        <v>121</v>
      </c>
      <c r="B201" s="16">
        <v>44992.510839120398</v>
      </c>
      <c r="C201">
        <v>1.218</v>
      </c>
      <c r="D201">
        <v>1.2509999999999999</v>
      </c>
      <c r="E201">
        <v>0.92959999999999998</v>
      </c>
      <c r="F201">
        <v>0.41370000000000001</v>
      </c>
      <c r="G201">
        <v>0.66949999999999998</v>
      </c>
      <c r="H201">
        <v>1.976</v>
      </c>
      <c r="I201" t="s">
        <v>251</v>
      </c>
      <c r="J201" t="s">
        <v>304</v>
      </c>
      <c r="K201">
        <v>734.3</v>
      </c>
      <c r="L201">
        <v>2.29</v>
      </c>
    </row>
    <row r="202" spans="1:12" x14ac:dyDescent="0.25">
      <c r="A202">
        <v>122</v>
      </c>
      <c r="B202" s="16">
        <v>44992.510844907403</v>
      </c>
      <c r="C202">
        <v>1.218</v>
      </c>
      <c r="D202">
        <v>1.2509999999999999</v>
      </c>
      <c r="E202">
        <v>0.9204</v>
      </c>
      <c r="F202">
        <v>0.39529999999999998</v>
      </c>
      <c r="G202">
        <v>0.69199999999999995</v>
      </c>
      <c r="H202">
        <v>2.0470000000000002</v>
      </c>
      <c r="I202" t="s">
        <v>251</v>
      </c>
      <c r="J202" t="s">
        <v>302</v>
      </c>
      <c r="K202">
        <v>734.2</v>
      </c>
      <c r="L202">
        <v>2.29</v>
      </c>
    </row>
    <row r="203" spans="1:12" x14ac:dyDescent="0.25">
      <c r="A203">
        <v>123</v>
      </c>
      <c r="B203" s="16">
        <v>44992.510850694402</v>
      </c>
      <c r="C203">
        <v>1.242</v>
      </c>
      <c r="D203">
        <v>1.2509999999999999</v>
      </c>
      <c r="E203">
        <v>0.91669999999999996</v>
      </c>
      <c r="F203">
        <v>0.40329999999999999</v>
      </c>
      <c r="G203">
        <v>0.7349</v>
      </c>
      <c r="H203">
        <v>2.1760000000000002</v>
      </c>
      <c r="I203" t="s">
        <v>251</v>
      </c>
      <c r="J203" t="s">
        <v>302</v>
      </c>
      <c r="K203">
        <v>734.2</v>
      </c>
      <c r="L203">
        <v>2.29</v>
      </c>
    </row>
    <row r="204" spans="1:12" x14ac:dyDescent="0.25">
      <c r="A204">
        <v>124</v>
      </c>
      <c r="B204" s="16">
        <v>44992.510856481502</v>
      </c>
      <c r="C204">
        <v>1.274</v>
      </c>
      <c r="D204">
        <v>1.2509999999999999</v>
      </c>
      <c r="E204">
        <v>0.91159999999999997</v>
      </c>
      <c r="F204">
        <v>0.40189999999999998</v>
      </c>
      <c r="G204">
        <v>0.79359999999999997</v>
      </c>
      <c r="H204">
        <v>2.2010000000000001</v>
      </c>
      <c r="I204" t="s">
        <v>251</v>
      </c>
      <c r="J204" t="s">
        <v>302</v>
      </c>
      <c r="K204">
        <v>734.1</v>
      </c>
      <c r="L204">
        <v>2.29</v>
      </c>
    </row>
    <row r="205" spans="1:12" x14ac:dyDescent="0.25">
      <c r="A205">
        <v>125</v>
      </c>
      <c r="B205" s="16">
        <v>44992.5108622685</v>
      </c>
      <c r="C205">
        <v>1.264</v>
      </c>
      <c r="D205">
        <v>1.2509999999999999</v>
      </c>
      <c r="E205">
        <v>0.9123</v>
      </c>
      <c r="F205">
        <v>0.41160000000000002</v>
      </c>
      <c r="G205">
        <v>0.7712</v>
      </c>
      <c r="H205">
        <v>2.1819999999999999</v>
      </c>
      <c r="I205" t="s">
        <v>251</v>
      </c>
      <c r="J205" t="s">
        <v>302</v>
      </c>
      <c r="K205">
        <v>734.1</v>
      </c>
      <c r="L205">
        <v>2.29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Resumen</vt:lpstr>
      <vt:lpstr>07-03-2023_12-24-04_3</vt:lpstr>
      <vt:lpstr>07-03-2023_12-22-31_3</vt:lpstr>
      <vt:lpstr>07-03-2023_12-20-55_3</vt:lpstr>
      <vt:lpstr>07-03-2023_12-19-20_3</vt:lpstr>
      <vt:lpstr>07-03-2023_12-17-45_3</vt:lpstr>
      <vt:lpstr>07-03-2023_12-16-10_3</vt:lpstr>
      <vt:lpstr>07-03-2023_12-14-36_3</vt:lpstr>
      <vt:lpstr>'07-03-2023_12-14-36_3'!Área_de_impresión</vt:lpstr>
      <vt:lpstr>'07-03-2023_12-16-10_3'!Área_de_impresión</vt:lpstr>
      <vt:lpstr>'07-03-2023_12-17-45_3'!Área_de_impresión</vt:lpstr>
      <vt:lpstr>'07-03-2023_12-19-20_3'!Área_de_impresión</vt:lpstr>
      <vt:lpstr>'07-03-2023_12-20-55_3'!Área_de_impresión</vt:lpstr>
      <vt:lpstr>'07-03-2023_12-22-31_3'!Área_de_impresión</vt:lpstr>
      <vt:lpstr>'07-03-2023_12-24-04_3'!Área_de_impresión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2023-10-23T14:50:51Z</dcterms:modified>
</cp:coreProperties>
</file>