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bin" ContentType="image/png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icardo\Desktop\PROYECTO_REE\REGISTROS\Registros_día_20_01_2023\EQUIPO_2\"/>
    </mc:Choice>
  </mc:AlternateContent>
  <xr:revisionPtr revIDLastSave="0" documentId="13_ncr:1_{DE1A6E69-97C7-4AFD-A25F-163F57F74E8A}" xr6:coauthVersionLast="47" xr6:coauthVersionMax="47" xr10:uidLastSave="{00000000-0000-0000-0000-000000000000}"/>
  <bookViews>
    <workbookView xWindow="-108" yWindow="-108" windowWidth="23256" windowHeight="13896" firstSheet="2" activeTab="5" xr2:uid="{00000000-000D-0000-FFFF-FFFF00000000}"/>
  </bookViews>
  <sheets>
    <sheet name="Resumen" sheetId="1" r:id="rId1"/>
    <sheet name="20-01-2023_14-01-37_1" sheetId="3" r:id="rId2"/>
    <sheet name="20-01-2023_13-58-16_1" sheetId="5" r:id="rId3"/>
    <sheet name="20-01-2023_13-49-53" sheetId="7" r:id="rId4"/>
    <sheet name="20-01-2023_13-44-05" sheetId="9" r:id="rId5"/>
    <sheet name="20-01-2023_13-40-33" sheetId="11" r:id="rId6"/>
  </sheets>
  <definedNames>
    <definedName name="_xlnm.Print_Area" localSheetId="5">'20-01-2023_13-40-33'!$A$1:$L$68</definedName>
    <definedName name="_xlnm.Print_Area" localSheetId="4">'20-01-2023_13-44-05'!$A$1:$L$68</definedName>
    <definedName name="_xlnm.Print_Area" localSheetId="3">'20-01-2023_13-49-53'!$A$1:$L$68</definedName>
    <definedName name="_xlnm.Print_Area" localSheetId="2">'20-01-2023_13-58-16_1'!$A$1:$L$68</definedName>
    <definedName name="_xlnm.Print_Area" localSheetId="1">'20-01-2023_14-01-37_1'!$A$1:$L$68</definedName>
    <definedName name="_xlnm.Print_Area" localSheetId="0">Resumen!$A$1:$L$68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<sst xmlns="http://schemas.openxmlformats.org/spreadsheetml/2006/main" count="1553" uniqueCount="193">
  <si>
    <t>Información de la medida</t>
  </si>
  <si>
    <t>Nombre de la medida</t>
  </si>
  <si>
    <t>1</t>
  </si>
  <si>
    <t>Versión del programa</t>
  </si>
  <si>
    <t>2.2.0.0</t>
  </si>
  <si>
    <t>Núm. de serie SMP2</t>
  </si>
  <si>
    <t>17SN0590</t>
  </si>
  <si>
    <t>Firmware SMP2</t>
  </si>
  <si>
    <t>1.84</t>
  </si>
  <si>
    <t>Número de serie</t>
  </si>
  <si>
    <t>17WP100327</t>
  </si>
  <si>
    <t>Modelo sonda</t>
  </si>
  <si>
    <t>WP400 - China</t>
  </si>
  <si>
    <t>Frecuencias de la sonda</t>
  </si>
  <si>
    <t>1Hz-400kHz</t>
  </si>
  <si>
    <t>Fecha inicial</t>
  </si>
  <si>
    <t>20/01/2023 14:01:36,5</t>
  </si>
  <si>
    <t>Fecha final</t>
  </si>
  <si>
    <t>20/01/2023 14:02:37,0</t>
  </si>
  <si>
    <t>Tiempo de medida</t>
  </si>
  <si>
    <t>0:01:00</t>
  </si>
  <si>
    <t>Intervalo promedio</t>
  </si>
  <si>
    <t>30s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</si>
  <si>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</si>
  <si>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</si>
  <si>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</si>
  <si>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</si>
  <si>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</si>
  <si>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</si>
  <si>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</si>
  <si>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</si>
  <si>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</si>
  <si>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</si>
  <si>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</si>
  <si>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</si>
  <si>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40.451522° N</t>
  </si>
  <si>
    <t>Longitud</t>
  </si>
  <si>
    <t>3.901219° W</t>
  </si>
  <si>
    <t>Altura (m)</t>
  </si>
  <si>
    <t>708,8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</si>
  <si>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</si>
  <si>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</si>
  <si>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</si>
  <si>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</si>
  <si>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</si>
  <si>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</si>
  <si>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</si>
  <si>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</si>
  <si>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</si>
  <si>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</si>
  <si>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</si>
  <si>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</si>
  <si>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3.90122° W</t>
  </si>
  <si>
    <t>3.901221° W</t>
  </si>
  <si>
    <t>3.901222° W</t>
  </si>
  <si>
    <t>3.901223° W</t>
  </si>
  <si>
    <t>3.901224° W</t>
  </si>
  <si>
    <t>3.901225° W</t>
  </si>
  <si>
    <t>3.901226° W</t>
  </si>
  <si>
    <t>40.451526° N</t>
  </si>
  <si>
    <t>3.901227° W</t>
  </si>
  <si>
    <t>3.901228° W</t>
  </si>
  <si>
    <t>3.901229° W</t>
  </si>
  <si>
    <t>3.90123° W</t>
  </si>
  <si>
    <t>3.901231° W</t>
  </si>
  <si>
    <t>40.45153° N</t>
  </si>
  <si>
    <t>3.901232° W</t>
  </si>
  <si>
    <t>3.901233° W</t>
  </si>
  <si>
    <t>40.451534° N</t>
  </si>
  <si>
    <t>3.901234° W</t>
  </si>
  <si>
    <t>3.901235° W</t>
  </si>
  <si>
    <t>3.901236° W</t>
  </si>
  <si>
    <t>40.451542° N</t>
  </si>
  <si>
    <t>3.901238° W</t>
  </si>
  <si>
    <t>3.901237° W</t>
  </si>
  <si>
    <t>Posición</t>
  </si>
  <si>
    <t>Captura de pantalla</t>
  </si>
  <si>
    <t>20/01/2023 13:58:15,5</t>
  </si>
  <si>
    <t>20/01/2023 13:59:16,0</t>
  </si>
  <si>
    <t>40.450891° N</t>
  </si>
  <si>
    <t>3.900396° W</t>
  </si>
  <si>
    <t>713,9</t>
  </si>
  <si>
    <t>3.900395° W</t>
  </si>
  <si>
    <t>3.900397° W</t>
  </si>
  <si>
    <t>40.450895° N</t>
  </si>
  <si>
    <t>40.450903° N</t>
  </si>
  <si>
    <t>3.900398° W</t>
  </si>
  <si>
    <t>3.900399° W</t>
  </si>
  <si>
    <t>3.900394° W</t>
  </si>
  <si>
    <t>3.900393° W</t>
  </si>
  <si>
    <t>3.900392° W</t>
  </si>
  <si>
    <t>3.900391° W</t>
  </si>
  <si>
    <t>20/01/2023 13:49:52,5</t>
  </si>
  <si>
    <t>20/01/2023 13:50:53,0</t>
  </si>
  <si>
    <t>40.450358° N</t>
  </si>
  <si>
    <t>3.895859° W</t>
  </si>
  <si>
    <t>735,2</t>
  </si>
  <si>
    <t>40.450354° N</t>
  </si>
  <si>
    <t>3.895853° W</t>
  </si>
  <si>
    <t>3.895852° W</t>
  </si>
  <si>
    <t>3.895851° W</t>
  </si>
  <si>
    <t>3.89585° W</t>
  </si>
  <si>
    <t>3.895857° W</t>
  </si>
  <si>
    <t>3.895856° W</t>
  </si>
  <si>
    <t>3.895858° W</t>
  </si>
  <si>
    <t>3.895861° W</t>
  </si>
  <si>
    <t>40.450362° N</t>
  </si>
  <si>
    <t>3.895863° W</t>
  </si>
  <si>
    <t>3.895864° W</t>
  </si>
  <si>
    <t>3.895865° W</t>
  </si>
  <si>
    <t>3.895862° W</t>
  </si>
  <si>
    <t>3.89586° W</t>
  </si>
  <si>
    <t>3.895855° W</t>
  </si>
  <si>
    <t>20/01/2023 13:44:04,5</t>
  </si>
  <si>
    <t>20/01/2023 13:45:05,0</t>
  </si>
  <si>
    <t>40.449858° N</t>
  </si>
  <si>
    <t>3.892193° W</t>
  </si>
  <si>
    <t>749,5</t>
  </si>
  <si>
    <t>40.449862° N</t>
  </si>
  <si>
    <t>3.892197° W</t>
  </si>
  <si>
    <t>3.892198° W</t>
  </si>
  <si>
    <t>3.892196° W</t>
  </si>
  <si>
    <t>40.449849° N</t>
  </si>
  <si>
    <t>3.892195° W</t>
  </si>
  <si>
    <t>3.892199° W</t>
  </si>
  <si>
    <t>3.892201° W</t>
  </si>
  <si>
    <t>3.892203° W</t>
  </si>
  <si>
    <t>3.892205° W</t>
  </si>
  <si>
    <t>3.892207° W</t>
  </si>
  <si>
    <t>3.892209° W</t>
  </si>
  <si>
    <t>40.449845° N</t>
  </si>
  <si>
    <t>3.892211° W</t>
  </si>
  <si>
    <t>3.892214° W</t>
  </si>
  <si>
    <t>3.892216° W</t>
  </si>
  <si>
    <t>3.892221° W</t>
  </si>
  <si>
    <t>3.892222° W</t>
  </si>
  <si>
    <t>40.449841° N</t>
  </si>
  <si>
    <t>3.892223° W</t>
  </si>
  <si>
    <t>40.449833° N</t>
  </si>
  <si>
    <t>3.892224° W</t>
  </si>
  <si>
    <t>3.892227° W</t>
  </si>
  <si>
    <t>40.449829° N</t>
  </si>
  <si>
    <t>3.892225° W</t>
  </si>
  <si>
    <t>3.892228° W</t>
  </si>
  <si>
    <t>3.892229° W</t>
  </si>
  <si>
    <t>3.892226° W</t>
  </si>
  <si>
    <t>3.89222° W</t>
  </si>
  <si>
    <t>20/01/2023 13:40:32,5</t>
  </si>
  <si>
    <t>20/01/2023 13:41:33,5</t>
  </si>
  <si>
    <t>0:01:00,5</t>
  </si>
  <si>
    <t>40.449967° N</t>
  </si>
  <si>
    <t>3.891° W</t>
  </si>
  <si>
    <t>747</t>
  </si>
  <si>
    <t>40.449984° N</t>
  </si>
  <si>
    <t>3.890997° W</t>
  </si>
  <si>
    <t>40.44998° N</t>
  </si>
  <si>
    <t>3.890999° W</t>
  </si>
  <si>
    <t>3.890998° W</t>
  </si>
  <si>
    <t>3.891001° W</t>
  </si>
  <si>
    <t>3.891002° W</t>
  </si>
  <si>
    <t>3.891005° W</t>
  </si>
  <si>
    <t>3.891006° W</t>
  </si>
  <si>
    <t>3.89101° W</t>
  </si>
  <si>
    <t>40.449972° N</t>
  </si>
  <si>
    <t>3.891012° W</t>
  </si>
  <si>
    <t>3.891015° W</t>
  </si>
  <si>
    <t>3.891019° W</t>
  </si>
  <si>
    <t>3.891021° W</t>
  </si>
  <si>
    <t>3.891018° W</t>
  </si>
  <si>
    <t>3.89102° W</t>
  </si>
  <si>
    <t>3.891023° W</t>
  </si>
  <si>
    <t>3.891016° W</t>
  </si>
  <si>
    <t>3.891014° W</t>
  </si>
  <si>
    <t>3.891007° W</t>
  </si>
  <si>
    <t>3.890996° W</t>
  </si>
  <si>
    <t>3.891003° W</t>
  </si>
  <si>
    <t>3.891008° W</t>
  </si>
  <si>
    <t>nombre</t>
  </si>
  <si>
    <t>sonda</t>
  </si>
  <si>
    <t>muestras</t>
  </si>
  <si>
    <t>valor</t>
  </si>
  <si>
    <t>unidades</t>
  </si>
  <si>
    <t>descripción</t>
  </si>
  <si>
    <t>20/01/2023 14:01:37</t>
  </si>
  <si>
    <t>120</t>
  </si>
  <si>
    <t>20/01/2023 13:58:16</t>
  </si>
  <si>
    <t>20/01/2023 13:49:53</t>
  </si>
  <si>
    <t>20/01/2023 13:44:05</t>
  </si>
  <si>
    <t>20/01/2023 13:40:33</t>
  </si>
  <si>
    <t>121</t>
  </si>
  <si>
    <t>NOTA:</t>
  </si>
  <si>
    <t>CERCA DE NADA</t>
  </si>
  <si>
    <t>BAJO LINEA (POSTE MADERA) DE DISTRIBUCIÓN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</si>
</sst>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:mm:ss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right"/>
    </xf>
    <xf numFmtId="0" fontId="2" fillId="0" borderId="0" xfId="0" applyFon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'20-01-2023_14-01-37_1'!$C$80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'20-01-2023_14-01-37_1'!$B$81:$B$200</c:f>
              <c:numCache>
                <c:formatCode>dd/mm/yyyy\ h:mm:ss.0</c:formatCode>
                <c:ptCount val="120"/>
                <c:pt idx="0">
                  <c:v>44946.5844618056</c:v>
                </c:pt>
                <c:pt idx="1">
                  <c:v>44946.584467592598</c:v>
                </c:pt>
                <c:pt idx="2">
                  <c:v>44946.584473379597</c:v>
                </c:pt>
                <c:pt idx="3">
                  <c:v>44946.584479166697</c:v>
                </c:pt>
                <c:pt idx="4">
                  <c:v>44946.584484953702</c:v>
                </c:pt>
                <c:pt idx="5">
                  <c:v>44946.584490740701</c:v>
                </c:pt>
                <c:pt idx="6">
                  <c:v>44946.584496527801</c:v>
                </c:pt>
                <c:pt idx="7">
                  <c:v>44946.584502314799</c:v>
                </c:pt>
                <c:pt idx="8">
                  <c:v>44946.584508101798</c:v>
                </c:pt>
                <c:pt idx="9">
                  <c:v>44946.584513888898</c:v>
                </c:pt>
                <c:pt idx="10">
                  <c:v>44946.584519675896</c:v>
                </c:pt>
                <c:pt idx="11">
                  <c:v>44946.584525462997</c:v>
                </c:pt>
                <c:pt idx="12">
                  <c:v>44946.584531250002</c:v>
                </c:pt>
                <c:pt idx="13">
                  <c:v>44946.584537037001</c:v>
                </c:pt>
                <c:pt idx="14">
                  <c:v>44946.584542824101</c:v>
                </c:pt>
                <c:pt idx="15">
                  <c:v>44946.584548611099</c:v>
                </c:pt>
                <c:pt idx="16">
                  <c:v>44946.584554398098</c:v>
                </c:pt>
                <c:pt idx="17">
                  <c:v>44946.584560185198</c:v>
                </c:pt>
                <c:pt idx="18">
                  <c:v>44946.584565972204</c:v>
                </c:pt>
                <c:pt idx="19">
                  <c:v>44946.584571759297</c:v>
                </c:pt>
                <c:pt idx="20">
                  <c:v>44946.584577546302</c:v>
                </c:pt>
                <c:pt idx="21">
                  <c:v>44946.584583333301</c:v>
                </c:pt>
                <c:pt idx="22">
                  <c:v>44946.584589120401</c:v>
                </c:pt>
                <c:pt idx="23">
                  <c:v>44946.584594907399</c:v>
                </c:pt>
                <c:pt idx="24">
                  <c:v>44946.584600694398</c:v>
                </c:pt>
                <c:pt idx="25">
                  <c:v>44946.584606481498</c:v>
                </c:pt>
                <c:pt idx="26">
                  <c:v>44946.584612268503</c:v>
                </c:pt>
                <c:pt idx="27">
                  <c:v>44946.584618055596</c:v>
                </c:pt>
                <c:pt idx="28">
                  <c:v>44946.584623842602</c:v>
                </c:pt>
                <c:pt idx="29">
                  <c:v>44946.5846296296</c:v>
                </c:pt>
                <c:pt idx="30">
                  <c:v>44946.584635416701</c:v>
                </c:pt>
                <c:pt idx="31">
                  <c:v>44946.584641203699</c:v>
                </c:pt>
                <c:pt idx="32">
                  <c:v>44946.584646990697</c:v>
                </c:pt>
                <c:pt idx="33">
                  <c:v>44946.584652777798</c:v>
                </c:pt>
                <c:pt idx="34">
                  <c:v>44946.584658564803</c:v>
                </c:pt>
                <c:pt idx="35">
                  <c:v>44946.584664351903</c:v>
                </c:pt>
                <c:pt idx="36">
                  <c:v>44946.584670138902</c:v>
                </c:pt>
                <c:pt idx="37">
                  <c:v>44946.5846759259</c:v>
                </c:pt>
                <c:pt idx="38">
                  <c:v>44946.584681713</c:v>
                </c:pt>
                <c:pt idx="39">
                  <c:v>44946.584687499999</c:v>
                </c:pt>
                <c:pt idx="40">
                  <c:v>44946.584693286997</c:v>
                </c:pt>
                <c:pt idx="41">
                  <c:v>44946.584699074097</c:v>
                </c:pt>
                <c:pt idx="42">
                  <c:v>44946.584704861103</c:v>
                </c:pt>
                <c:pt idx="43">
                  <c:v>44946.584710648101</c:v>
                </c:pt>
                <c:pt idx="44">
                  <c:v>44946.584716435202</c:v>
                </c:pt>
                <c:pt idx="45">
                  <c:v>44946.5847222222</c:v>
                </c:pt>
                <c:pt idx="46">
                  <c:v>44946.5847280093</c:v>
                </c:pt>
                <c:pt idx="47">
                  <c:v>44946.584733796299</c:v>
                </c:pt>
                <c:pt idx="48">
                  <c:v>44946.584739583297</c:v>
                </c:pt>
                <c:pt idx="49">
                  <c:v>44946.584745370397</c:v>
                </c:pt>
                <c:pt idx="50">
                  <c:v>44946.584751157403</c:v>
                </c:pt>
                <c:pt idx="51">
                  <c:v>44946.584756944401</c:v>
                </c:pt>
                <c:pt idx="52">
                  <c:v>44946.584762731502</c:v>
                </c:pt>
                <c:pt idx="53">
                  <c:v>44946.5847685185</c:v>
                </c:pt>
                <c:pt idx="54">
                  <c:v>44946.5847743056</c:v>
                </c:pt>
                <c:pt idx="55">
                  <c:v>44946.584780092599</c:v>
                </c:pt>
                <c:pt idx="56">
                  <c:v>44946.584785879597</c:v>
                </c:pt>
                <c:pt idx="57">
                  <c:v>44946.584791666697</c:v>
                </c:pt>
                <c:pt idx="58">
                  <c:v>44946.584797453703</c:v>
                </c:pt>
                <c:pt idx="59">
                  <c:v>44946.584803240701</c:v>
                </c:pt>
                <c:pt idx="60">
                  <c:v>44946.584809027801</c:v>
                </c:pt>
                <c:pt idx="61">
                  <c:v>44946.5848148148</c:v>
                </c:pt>
                <c:pt idx="62">
                  <c:v>44946.584820601798</c:v>
                </c:pt>
                <c:pt idx="63">
                  <c:v>44946.584826388898</c:v>
                </c:pt>
                <c:pt idx="64">
                  <c:v>44946.584832175897</c:v>
                </c:pt>
                <c:pt idx="65">
                  <c:v>44946.584837962997</c:v>
                </c:pt>
                <c:pt idx="66">
                  <c:v>44946.584843750003</c:v>
                </c:pt>
                <c:pt idx="67">
                  <c:v>44946.584849537001</c:v>
                </c:pt>
                <c:pt idx="68">
                  <c:v>44946.584855324101</c:v>
                </c:pt>
                <c:pt idx="69">
                  <c:v>44946.5848611111</c:v>
                </c:pt>
                <c:pt idx="70">
                  <c:v>44946.584866898098</c:v>
                </c:pt>
                <c:pt idx="71">
                  <c:v>44946.584872685198</c:v>
                </c:pt>
                <c:pt idx="72">
                  <c:v>44946.584878472197</c:v>
                </c:pt>
                <c:pt idx="73">
                  <c:v>44946.584884259297</c:v>
                </c:pt>
                <c:pt idx="74">
                  <c:v>44946.584890046302</c:v>
                </c:pt>
                <c:pt idx="75">
                  <c:v>44946.584895833301</c:v>
                </c:pt>
                <c:pt idx="76">
                  <c:v>44946.584901620401</c:v>
                </c:pt>
                <c:pt idx="77">
                  <c:v>44946.584907407399</c:v>
                </c:pt>
                <c:pt idx="78">
                  <c:v>44946.584913194398</c:v>
                </c:pt>
                <c:pt idx="79">
                  <c:v>44946.584918981498</c:v>
                </c:pt>
                <c:pt idx="80">
                  <c:v>44946.584924768496</c:v>
                </c:pt>
                <c:pt idx="81">
                  <c:v>44946.584930555597</c:v>
                </c:pt>
                <c:pt idx="82">
                  <c:v>44946.584936342602</c:v>
                </c:pt>
                <c:pt idx="83">
                  <c:v>44946.584942129601</c:v>
                </c:pt>
                <c:pt idx="84">
                  <c:v>44946.584947916701</c:v>
                </c:pt>
                <c:pt idx="85">
                  <c:v>44946.584953703699</c:v>
                </c:pt>
                <c:pt idx="86">
                  <c:v>44946.584959490698</c:v>
                </c:pt>
                <c:pt idx="87">
                  <c:v>44946.584965277798</c:v>
                </c:pt>
                <c:pt idx="88">
                  <c:v>44946.584971064804</c:v>
                </c:pt>
                <c:pt idx="89">
                  <c:v>44946.584976851896</c:v>
                </c:pt>
                <c:pt idx="90">
                  <c:v>44946.584982638902</c:v>
                </c:pt>
                <c:pt idx="91">
                  <c:v>44946.584988425901</c:v>
                </c:pt>
                <c:pt idx="92">
                  <c:v>44946.584994213001</c:v>
                </c:pt>
                <c:pt idx="93">
                  <c:v>44946.584999999999</c:v>
                </c:pt>
                <c:pt idx="94">
                  <c:v>44946.585005786997</c:v>
                </c:pt>
                <c:pt idx="95">
                  <c:v>44946.585011574098</c:v>
                </c:pt>
                <c:pt idx="96">
                  <c:v>44946.585017361103</c:v>
                </c:pt>
                <c:pt idx="97">
                  <c:v>44946.585023148102</c:v>
                </c:pt>
                <c:pt idx="98">
                  <c:v>44946.585028935202</c:v>
                </c:pt>
                <c:pt idx="99">
                  <c:v>44946.5850347222</c:v>
                </c:pt>
                <c:pt idx="100">
                  <c:v>44946.585040509301</c:v>
                </c:pt>
                <c:pt idx="101">
                  <c:v>44946.585046296299</c:v>
                </c:pt>
                <c:pt idx="102">
                  <c:v>44946.585052083297</c:v>
                </c:pt>
                <c:pt idx="103">
                  <c:v>44946.585057870398</c:v>
                </c:pt>
                <c:pt idx="104">
                  <c:v>44946.585063657403</c:v>
                </c:pt>
                <c:pt idx="105">
                  <c:v>44946.585069444402</c:v>
                </c:pt>
                <c:pt idx="106">
                  <c:v>44946.585075231502</c:v>
                </c:pt>
                <c:pt idx="107">
                  <c:v>44946.5850810185</c:v>
                </c:pt>
                <c:pt idx="108">
                  <c:v>44946.5850868056</c:v>
                </c:pt>
                <c:pt idx="109">
                  <c:v>44946.585092592599</c:v>
                </c:pt>
                <c:pt idx="110">
                  <c:v>44946.585098379597</c:v>
                </c:pt>
                <c:pt idx="111">
                  <c:v>44946.585104166697</c:v>
                </c:pt>
                <c:pt idx="112">
                  <c:v>44946.585109953703</c:v>
                </c:pt>
                <c:pt idx="113">
                  <c:v>44946.585115740701</c:v>
                </c:pt>
                <c:pt idx="114">
                  <c:v>44946.585121527802</c:v>
                </c:pt>
                <c:pt idx="115">
                  <c:v>44946.5851273148</c:v>
                </c:pt>
                <c:pt idx="116">
                  <c:v>44946.585133101798</c:v>
                </c:pt>
                <c:pt idx="117">
                  <c:v>44946.585138888899</c:v>
                </c:pt>
                <c:pt idx="118">
                  <c:v>44946.585144675897</c:v>
                </c:pt>
                <c:pt idx="119">
                  <c:v>44946.585150462997</c:v>
                </c:pt>
              </c:numCache>
            </c:numRef>
          </c:xVal>
          <c:yVal>
            <c:numRef>
              <c:f>'20-01-2023_14-01-37_1'!$C$81:$C$200</c:f>
              <c:numCache>
                <c:formatCode>General</c:formatCode>
                <c:ptCount val="120"/>
                <c:pt idx="0">
                  <c:v>8.3150000000000002E-2</c:v>
                </c:pt>
                <c:pt idx="1">
                  <c:v>8.3220000000000002E-2</c:v>
                </c:pt>
                <c:pt idx="2">
                  <c:v>8.294E-2</c:v>
                </c:pt>
                <c:pt idx="3">
                  <c:v>8.4309999999999996E-2</c:v>
                </c:pt>
                <c:pt idx="4">
                  <c:v>8.3860000000000004E-2</c:v>
                </c:pt>
                <c:pt idx="5">
                  <c:v>8.2580000000000001E-2</c:v>
                </c:pt>
                <c:pt idx="6">
                  <c:v>8.5269999999999999E-2</c:v>
                </c:pt>
                <c:pt idx="7">
                  <c:v>8.48E-2</c:v>
                </c:pt>
                <c:pt idx="8">
                  <c:v>8.5070000000000007E-2</c:v>
                </c:pt>
                <c:pt idx="9">
                  <c:v>8.8459999999999997E-2</c:v>
                </c:pt>
                <c:pt idx="10">
                  <c:v>8.3150000000000002E-2</c:v>
                </c:pt>
                <c:pt idx="11">
                  <c:v>8.4279999999999994E-2</c:v>
                </c:pt>
                <c:pt idx="12">
                  <c:v>8.9230000000000004E-2</c:v>
                </c:pt>
                <c:pt idx="13">
                  <c:v>8.2159999999999997E-2</c:v>
                </c:pt>
                <c:pt idx="14">
                  <c:v>8.4010000000000001E-2</c:v>
                </c:pt>
                <c:pt idx="15">
                  <c:v>8.4330000000000002E-2</c:v>
                </c:pt>
                <c:pt idx="16">
                  <c:v>8.3599999999999994E-2</c:v>
                </c:pt>
                <c:pt idx="17">
                  <c:v>8.6169999999999997E-2</c:v>
                </c:pt>
                <c:pt idx="18">
                  <c:v>8.4809999999999997E-2</c:v>
                </c:pt>
                <c:pt idx="19">
                  <c:v>8.4169999999999995E-2</c:v>
                </c:pt>
                <c:pt idx="20">
                  <c:v>8.3529999999999993E-2</c:v>
                </c:pt>
                <c:pt idx="21">
                  <c:v>8.3140000000000006E-2</c:v>
                </c:pt>
                <c:pt idx="22">
                  <c:v>8.2799999999999999E-2</c:v>
                </c:pt>
                <c:pt idx="23">
                  <c:v>8.3860000000000004E-2</c:v>
                </c:pt>
                <c:pt idx="24">
                  <c:v>7.8829999999999997E-2</c:v>
                </c:pt>
                <c:pt idx="25">
                  <c:v>7.7399999999999997E-2</c:v>
                </c:pt>
                <c:pt idx="26">
                  <c:v>7.9960000000000003E-2</c:v>
                </c:pt>
                <c:pt idx="27">
                  <c:v>7.9890000000000003E-2</c:v>
                </c:pt>
                <c:pt idx="28">
                  <c:v>7.5079999999999994E-2</c:v>
                </c:pt>
                <c:pt idx="29">
                  <c:v>7.5359999999999996E-2</c:v>
                </c:pt>
                <c:pt idx="30">
                  <c:v>7.4380000000000002E-2</c:v>
                </c:pt>
                <c:pt idx="31">
                  <c:v>7.5950000000000004E-2</c:v>
                </c:pt>
                <c:pt idx="32">
                  <c:v>7.46E-2</c:v>
                </c:pt>
                <c:pt idx="33">
                  <c:v>8.1900000000000001E-2</c:v>
                </c:pt>
                <c:pt idx="34">
                  <c:v>7.5679999999999997E-2</c:v>
                </c:pt>
                <c:pt idx="35">
                  <c:v>7.5389999999999999E-2</c:v>
                </c:pt>
                <c:pt idx="36">
                  <c:v>7.5889999999999999E-2</c:v>
                </c:pt>
                <c:pt idx="37">
                  <c:v>7.5939999999999994E-2</c:v>
                </c:pt>
                <c:pt idx="38">
                  <c:v>7.7439999999999995E-2</c:v>
                </c:pt>
                <c:pt idx="39">
                  <c:v>7.9509999999999997E-2</c:v>
                </c:pt>
                <c:pt idx="40">
                  <c:v>7.6880000000000004E-2</c:v>
                </c:pt>
                <c:pt idx="41">
                  <c:v>7.6609999999999998E-2</c:v>
                </c:pt>
                <c:pt idx="42">
                  <c:v>7.5240000000000001E-2</c:v>
                </c:pt>
                <c:pt idx="43">
                  <c:v>7.5990000000000002E-2</c:v>
                </c:pt>
                <c:pt idx="44">
                  <c:v>7.2340000000000002E-2</c:v>
                </c:pt>
                <c:pt idx="45">
                  <c:v>7.1690000000000004E-2</c:v>
                </c:pt>
                <c:pt idx="46">
                  <c:v>7.2510000000000005E-2</c:v>
                </c:pt>
                <c:pt idx="47">
                  <c:v>7.4480000000000005E-2</c:v>
                </c:pt>
                <c:pt idx="48">
                  <c:v>7.3679999999999995E-2</c:v>
                </c:pt>
                <c:pt idx="49">
                  <c:v>7.392E-2</c:v>
                </c:pt>
                <c:pt idx="50">
                  <c:v>7.3929999999999996E-2</c:v>
                </c:pt>
                <c:pt idx="51">
                  <c:v>7.1910000000000002E-2</c:v>
                </c:pt>
                <c:pt idx="52">
                  <c:v>7.1790000000000007E-2</c:v>
                </c:pt>
                <c:pt idx="53">
                  <c:v>7.2139999999999996E-2</c:v>
                </c:pt>
                <c:pt idx="54">
                  <c:v>6.9980000000000001E-2</c:v>
                </c:pt>
                <c:pt idx="55">
                  <c:v>7.3120000000000004E-2</c:v>
                </c:pt>
                <c:pt idx="56">
                  <c:v>7.2940000000000005E-2</c:v>
                </c:pt>
                <c:pt idx="57">
                  <c:v>7.4450000000000002E-2</c:v>
                </c:pt>
                <c:pt idx="58">
                  <c:v>7.0779999999999996E-2</c:v>
                </c:pt>
                <c:pt idx="59">
                  <c:v>7.1540000000000006E-2</c:v>
                </c:pt>
                <c:pt idx="60">
                  <c:v>7.0330000000000004E-2</c:v>
                </c:pt>
                <c:pt idx="61">
                  <c:v>7.2859999999999994E-2</c:v>
                </c:pt>
                <c:pt idx="62">
                  <c:v>7.1590000000000001E-2</c:v>
                </c:pt>
                <c:pt idx="63">
                  <c:v>7.2510000000000005E-2</c:v>
                </c:pt>
                <c:pt idx="64">
                  <c:v>7.0910000000000001E-2</c:v>
                </c:pt>
                <c:pt idx="65">
                  <c:v>7.2410000000000002E-2</c:v>
                </c:pt>
                <c:pt idx="66">
                  <c:v>7.3810000000000001E-2</c:v>
                </c:pt>
                <c:pt idx="67">
                  <c:v>7.2590000000000002E-2</c:v>
                </c:pt>
                <c:pt idx="68">
                  <c:v>7.3090000000000002E-2</c:v>
                </c:pt>
                <c:pt idx="69">
                  <c:v>7.1330000000000005E-2</c:v>
                </c:pt>
                <c:pt idx="70">
                  <c:v>7.2040000000000007E-2</c:v>
                </c:pt>
                <c:pt idx="71">
                  <c:v>7.2300000000000003E-2</c:v>
                </c:pt>
                <c:pt idx="72">
                  <c:v>7.6990000000000003E-2</c:v>
                </c:pt>
                <c:pt idx="73">
                  <c:v>7.2550000000000003E-2</c:v>
                </c:pt>
                <c:pt idx="74">
                  <c:v>7.0830000000000004E-2</c:v>
                </c:pt>
                <c:pt idx="75">
                  <c:v>7.1209999999999996E-2</c:v>
                </c:pt>
                <c:pt idx="76">
                  <c:v>7.3160000000000003E-2</c:v>
                </c:pt>
                <c:pt idx="77">
                  <c:v>7.4639999999999998E-2</c:v>
                </c:pt>
                <c:pt idx="78">
                  <c:v>7.1690000000000004E-2</c:v>
                </c:pt>
                <c:pt idx="79">
                  <c:v>7.1150000000000005E-2</c:v>
                </c:pt>
                <c:pt idx="80">
                  <c:v>7.1929999999999994E-2</c:v>
                </c:pt>
                <c:pt idx="81">
                  <c:v>7.0959999999999995E-2</c:v>
                </c:pt>
                <c:pt idx="82">
                  <c:v>7.3569999999999997E-2</c:v>
                </c:pt>
                <c:pt idx="83">
                  <c:v>7.356E-2</c:v>
                </c:pt>
                <c:pt idx="84">
                  <c:v>7.4410000000000004E-2</c:v>
                </c:pt>
                <c:pt idx="85">
                  <c:v>7.0680000000000007E-2</c:v>
                </c:pt>
                <c:pt idx="86">
                  <c:v>7.2020000000000001E-2</c:v>
                </c:pt>
                <c:pt idx="87">
                  <c:v>7.0739999999999997E-2</c:v>
                </c:pt>
                <c:pt idx="88">
                  <c:v>7.4700000000000003E-2</c:v>
                </c:pt>
                <c:pt idx="89">
                  <c:v>7.2580000000000006E-2</c:v>
                </c:pt>
                <c:pt idx="90">
                  <c:v>7.1160000000000001E-2</c:v>
                </c:pt>
                <c:pt idx="91">
                  <c:v>6.9159999999999999E-2</c:v>
                </c:pt>
                <c:pt idx="92">
                  <c:v>7.0809999999999998E-2</c:v>
                </c:pt>
                <c:pt idx="93">
                  <c:v>7.0349999999999996E-2</c:v>
                </c:pt>
                <c:pt idx="94">
                  <c:v>7.8289999999999998E-2</c:v>
                </c:pt>
                <c:pt idx="95">
                  <c:v>7.2440000000000004E-2</c:v>
                </c:pt>
                <c:pt idx="96">
                  <c:v>7.2279999999999997E-2</c:v>
                </c:pt>
                <c:pt idx="97">
                  <c:v>7.0980000000000001E-2</c:v>
                </c:pt>
                <c:pt idx="98">
                  <c:v>7.2599999999999998E-2</c:v>
                </c:pt>
                <c:pt idx="99">
                  <c:v>7.1660000000000001E-2</c:v>
                </c:pt>
                <c:pt idx="100">
                  <c:v>7.3400000000000007E-2</c:v>
                </c:pt>
                <c:pt idx="101">
                  <c:v>7.1120000000000003E-2</c:v>
                </c:pt>
                <c:pt idx="102">
                  <c:v>7.0250000000000007E-2</c:v>
                </c:pt>
                <c:pt idx="103">
                  <c:v>7.1959999999999996E-2</c:v>
                </c:pt>
                <c:pt idx="104">
                  <c:v>7.1800000000000003E-2</c:v>
                </c:pt>
                <c:pt idx="105">
                  <c:v>7.306E-2</c:v>
                </c:pt>
                <c:pt idx="106">
                  <c:v>7.6069999999999999E-2</c:v>
                </c:pt>
                <c:pt idx="107">
                  <c:v>7.8689999999999996E-2</c:v>
                </c:pt>
                <c:pt idx="108">
                  <c:v>7.1720000000000006E-2</c:v>
                </c:pt>
                <c:pt idx="109">
                  <c:v>7.0900000000000005E-2</c:v>
                </c:pt>
                <c:pt idx="110">
                  <c:v>7.1989999999999998E-2</c:v>
                </c:pt>
                <c:pt idx="111">
                  <c:v>7.2400000000000006E-2</c:v>
                </c:pt>
                <c:pt idx="112">
                  <c:v>7.1389999999999995E-2</c:v>
                </c:pt>
                <c:pt idx="113">
                  <c:v>7.084E-2</c:v>
                </c:pt>
                <c:pt idx="114">
                  <c:v>7.2349999999999998E-2</c:v>
                </c:pt>
                <c:pt idx="115">
                  <c:v>7.059E-2</c:v>
                </c:pt>
                <c:pt idx="116">
                  <c:v>7.4870000000000006E-2</c:v>
                </c:pt>
                <c:pt idx="117">
                  <c:v>7.1290000000000006E-2</c:v>
                </c:pt>
                <c:pt idx="118">
                  <c:v>7.2679999999999995E-2</c:v>
                </c:pt>
                <c:pt idx="119">
                  <c:v>7.2510000000000005E-2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563-ABFF-F965A1E543A7}"/>
            </c:ext>
          </c:extLst>
        </c:ser>
        <c:ser>
          <c:idx val="1"/>
          <c:order val="1"/>
          <c:tx>
            <c:strRef>
              <c:f>'20-01-2023_14-01-37_1'!$D$80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'20-01-2023_14-01-37_1'!$B$81:$B$200</c:f>
              <c:numCache>
                <c:formatCode>dd/mm/yyyy\ h:mm:ss.0</c:formatCode>
                <c:ptCount val="120"/>
                <c:pt idx="0">
                  <c:v>44946.5844618056</c:v>
                </c:pt>
                <c:pt idx="1">
                  <c:v>44946.584467592598</c:v>
                </c:pt>
                <c:pt idx="2">
                  <c:v>44946.584473379597</c:v>
                </c:pt>
                <c:pt idx="3">
                  <c:v>44946.584479166697</c:v>
                </c:pt>
                <c:pt idx="4">
                  <c:v>44946.584484953702</c:v>
                </c:pt>
                <c:pt idx="5">
                  <c:v>44946.584490740701</c:v>
                </c:pt>
                <c:pt idx="6">
                  <c:v>44946.584496527801</c:v>
                </c:pt>
                <c:pt idx="7">
                  <c:v>44946.584502314799</c:v>
                </c:pt>
                <c:pt idx="8">
                  <c:v>44946.584508101798</c:v>
                </c:pt>
                <c:pt idx="9">
                  <c:v>44946.584513888898</c:v>
                </c:pt>
                <c:pt idx="10">
                  <c:v>44946.584519675896</c:v>
                </c:pt>
                <c:pt idx="11">
                  <c:v>44946.584525462997</c:v>
                </c:pt>
                <c:pt idx="12">
                  <c:v>44946.584531250002</c:v>
                </c:pt>
                <c:pt idx="13">
                  <c:v>44946.584537037001</c:v>
                </c:pt>
                <c:pt idx="14">
                  <c:v>44946.584542824101</c:v>
                </c:pt>
                <c:pt idx="15">
                  <c:v>44946.584548611099</c:v>
                </c:pt>
                <c:pt idx="16">
                  <c:v>44946.584554398098</c:v>
                </c:pt>
                <c:pt idx="17">
                  <c:v>44946.584560185198</c:v>
                </c:pt>
                <c:pt idx="18">
                  <c:v>44946.584565972204</c:v>
                </c:pt>
                <c:pt idx="19">
                  <c:v>44946.584571759297</c:v>
                </c:pt>
                <c:pt idx="20">
                  <c:v>44946.584577546302</c:v>
                </c:pt>
                <c:pt idx="21">
                  <c:v>44946.584583333301</c:v>
                </c:pt>
                <c:pt idx="22">
                  <c:v>44946.584589120401</c:v>
                </c:pt>
                <c:pt idx="23">
                  <c:v>44946.584594907399</c:v>
                </c:pt>
                <c:pt idx="24">
                  <c:v>44946.584600694398</c:v>
                </c:pt>
                <c:pt idx="25">
                  <c:v>44946.584606481498</c:v>
                </c:pt>
                <c:pt idx="26">
                  <c:v>44946.584612268503</c:v>
                </c:pt>
                <c:pt idx="27">
                  <c:v>44946.584618055596</c:v>
                </c:pt>
                <c:pt idx="28">
                  <c:v>44946.584623842602</c:v>
                </c:pt>
                <c:pt idx="29">
                  <c:v>44946.5846296296</c:v>
                </c:pt>
                <c:pt idx="30">
                  <c:v>44946.584635416701</c:v>
                </c:pt>
                <c:pt idx="31">
                  <c:v>44946.584641203699</c:v>
                </c:pt>
                <c:pt idx="32">
                  <c:v>44946.584646990697</c:v>
                </c:pt>
                <c:pt idx="33">
                  <c:v>44946.584652777798</c:v>
                </c:pt>
                <c:pt idx="34">
                  <c:v>44946.584658564803</c:v>
                </c:pt>
                <c:pt idx="35">
                  <c:v>44946.584664351903</c:v>
                </c:pt>
                <c:pt idx="36">
                  <c:v>44946.584670138902</c:v>
                </c:pt>
                <c:pt idx="37">
                  <c:v>44946.5846759259</c:v>
                </c:pt>
                <c:pt idx="38">
                  <c:v>44946.584681713</c:v>
                </c:pt>
                <c:pt idx="39">
                  <c:v>44946.584687499999</c:v>
                </c:pt>
                <c:pt idx="40">
                  <c:v>44946.584693286997</c:v>
                </c:pt>
                <c:pt idx="41">
                  <c:v>44946.584699074097</c:v>
                </c:pt>
                <c:pt idx="42">
                  <c:v>44946.584704861103</c:v>
                </c:pt>
                <c:pt idx="43">
                  <c:v>44946.584710648101</c:v>
                </c:pt>
                <c:pt idx="44">
                  <c:v>44946.584716435202</c:v>
                </c:pt>
                <c:pt idx="45">
                  <c:v>44946.5847222222</c:v>
                </c:pt>
                <c:pt idx="46">
                  <c:v>44946.5847280093</c:v>
                </c:pt>
                <c:pt idx="47">
                  <c:v>44946.584733796299</c:v>
                </c:pt>
                <c:pt idx="48">
                  <c:v>44946.584739583297</c:v>
                </c:pt>
                <c:pt idx="49">
                  <c:v>44946.584745370397</c:v>
                </c:pt>
                <c:pt idx="50">
                  <c:v>44946.584751157403</c:v>
                </c:pt>
                <c:pt idx="51">
                  <c:v>44946.584756944401</c:v>
                </c:pt>
                <c:pt idx="52">
                  <c:v>44946.584762731502</c:v>
                </c:pt>
                <c:pt idx="53">
                  <c:v>44946.5847685185</c:v>
                </c:pt>
                <c:pt idx="54">
                  <c:v>44946.5847743056</c:v>
                </c:pt>
                <c:pt idx="55">
                  <c:v>44946.584780092599</c:v>
                </c:pt>
                <c:pt idx="56">
                  <c:v>44946.584785879597</c:v>
                </c:pt>
                <c:pt idx="57">
                  <c:v>44946.584791666697</c:v>
                </c:pt>
                <c:pt idx="58">
                  <c:v>44946.584797453703</c:v>
                </c:pt>
                <c:pt idx="59">
                  <c:v>44946.584803240701</c:v>
                </c:pt>
                <c:pt idx="60">
                  <c:v>44946.584809027801</c:v>
                </c:pt>
                <c:pt idx="61">
                  <c:v>44946.5848148148</c:v>
                </c:pt>
                <c:pt idx="62">
                  <c:v>44946.584820601798</c:v>
                </c:pt>
                <c:pt idx="63">
                  <c:v>44946.584826388898</c:v>
                </c:pt>
                <c:pt idx="64">
                  <c:v>44946.584832175897</c:v>
                </c:pt>
                <c:pt idx="65">
                  <c:v>44946.584837962997</c:v>
                </c:pt>
                <c:pt idx="66">
                  <c:v>44946.584843750003</c:v>
                </c:pt>
                <c:pt idx="67">
                  <c:v>44946.584849537001</c:v>
                </c:pt>
                <c:pt idx="68">
                  <c:v>44946.584855324101</c:v>
                </c:pt>
                <c:pt idx="69">
                  <c:v>44946.5848611111</c:v>
                </c:pt>
                <c:pt idx="70">
                  <c:v>44946.584866898098</c:v>
                </c:pt>
                <c:pt idx="71">
                  <c:v>44946.584872685198</c:v>
                </c:pt>
                <c:pt idx="72">
                  <c:v>44946.584878472197</c:v>
                </c:pt>
                <c:pt idx="73">
                  <c:v>44946.584884259297</c:v>
                </c:pt>
                <c:pt idx="74">
                  <c:v>44946.584890046302</c:v>
                </c:pt>
                <c:pt idx="75">
                  <c:v>44946.584895833301</c:v>
                </c:pt>
                <c:pt idx="76">
                  <c:v>44946.584901620401</c:v>
                </c:pt>
                <c:pt idx="77">
                  <c:v>44946.584907407399</c:v>
                </c:pt>
                <c:pt idx="78">
                  <c:v>44946.584913194398</c:v>
                </c:pt>
                <c:pt idx="79">
                  <c:v>44946.584918981498</c:v>
                </c:pt>
                <c:pt idx="80">
                  <c:v>44946.584924768496</c:v>
                </c:pt>
                <c:pt idx="81">
                  <c:v>44946.584930555597</c:v>
                </c:pt>
                <c:pt idx="82">
                  <c:v>44946.584936342602</c:v>
                </c:pt>
                <c:pt idx="83">
                  <c:v>44946.584942129601</c:v>
                </c:pt>
                <c:pt idx="84">
                  <c:v>44946.584947916701</c:v>
                </c:pt>
                <c:pt idx="85">
                  <c:v>44946.584953703699</c:v>
                </c:pt>
                <c:pt idx="86">
                  <c:v>44946.584959490698</c:v>
                </c:pt>
                <c:pt idx="87">
                  <c:v>44946.584965277798</c:v>
                </c:pt>
                <c:pt idx="88">
                  <c:v>44946.584971064804</c:v>
                </c:pt>
                <c:pt idx="89">
                  <c:v>44946.584976851896</c:v>
                </c:pt>
                <c:pt idx="90">
                  <c:v>44946.584982638902</c:v>
                </c:pt>
                <c:pt idx="91">
                  <c:v>44946.584988425901</c:v>
                </c:pt>
                <c:pt idx="92">
                  <c:v>44946.584994213001</c:v>
                </c:pt>
                <c:pt idx="93">
                  <c:v>44946.584999999999</c:v>
                </c:pt>
                <c:pt idx="94">
                  <c:v>44946.585005786997</c:v>
                </c:pt>
                <c:pt idx="95">
                  <c:v>44946.585011574098</c:v>
                </c:pt>
                <c:pt idx="96">
                  <c:v>44946.585017361103</c:v>
                </c:pt>
                <c:pt idx="97">
                  <c:v>44946.585023148102</c:v>
                </c:pt>
                <c:pt idx="98">
                  <c:v>44946.585028935202</c:v>
                </c:pt>
                <c:pt idx="99">
                  <c:v>44946.5850347222</c:v>
                </c:pt>
                <c:pt idx="100">
                  <c:v>44946.585040509301</c:v>
                </c:pt>
                <c:pt idx="101">
                  <c:v>44946.585046296299</c:v>
                </c:pt>
                <c:pt idx="102">
                  <c:v>44946.585052083297</c:v>
                </c:pt>
                <c:pt idx="103">
                  <c:v>44946.585057870398</c:v>
                </c:pt>
                <c:pt idx="104">
                  <c:v>44946.585063657403</c:v>
                </c:pt>
                <c:pt idx="105">
                  <c:v>44946.585069444402</c:v>
                </c:pt>
                <c:pt idx="106">
                  <c:v>44946.585075231502</c:v>
                </c:pt>
                <c:pt idx="107">
                  <c:v>44946.5850810185</c:v>
                </c:pt>
                <c:pt idx="108">
                  <c:v>44946.5850868056</c:v>
                </c:pt>
                <c:pt idx="109">
                  <c:v>44946.585092592599</c:v>
                </c:pt>
                <c:pt idx="110">
                  <c:v>44946.585098379597</c:v>
                </c:pt>
                <c:pt idx="111">
                  <c:v>44946.585104166697</c:v>
                </c:pt>
                <c:pt idx="112">
                  <c:v>44946.585109953703</c:v>
                </c:pt>
                <c:pt idx="113">
                  <c:v>44946.585115740701</c:v>
                </c:pt>
                <c:pt idx="114">
                  <c:v>44946.585121527802</c:v>
                </c:pt>
                <c:pt idx="115">
                  <c:v>44946.5851273148</c:v>
                </c:pt>
                <c:pt idx="116">
                  <c:v>44946.585133101798</c:v>
                </c:pt>
                <c:pt idx="117">
                  <c:v>44946.585138888899</c:v>
                </c:pt>
                <c:pt idx="118">
                  <c:v>44946.585144675897</c:v>
                </c:pt>
                <c:pt idx="119">
                  <c:v>44946.585150462997</c:v>
                </c:pt>
              </c:numCache>
            </c:numRef>
          </c:xVal>
          <c:yVal>
            <c:numRef>
              <c:f>'20-01-2023_14-01-37_1'!$D$81:$D$200</c:f>
              <c:numCache>
                <c:formatCode>General</c:formatCode>
                <c:ptCount val="120"/>
                <c:pt idx="0">
                  <c:v>8.3150000000000002E-2</c:v>
                </c:pt>
                <c:pt idx="1">
                  <c:v>8.319E-2</c:v>
                </c:pt>
                <c:pt idx="2">
                  <c:v>8.3099999999999993E-2</c:v>
                </c:pt>
                <c:pt idx="3">
                  <c:v>8.3409999999999998E-2</c:v>
                </c:pt>
                <c:pt idx="4">
                  <c:v>8.3500000000000005E-2</c:v>
                </c:pt>
                <c:pt idx="5">
                  <c:v>8.3349999999999994E-2</c:v>
                </c:pt>
                <c:pt idx="6">
                  <c:v>8.362E-2</c:v>
                </c:pt>
                <c:pt idx="7">
                  <c:v>8.3769999999999997E-2</c:v>
                </c:pt>
                <c:pt idx="8">
                  <c:v>8.3919999999999995E-2</c:v>
                </c:pt>
                <c:pt idx="9">
                  <c:v>8.4379999999999997E-2</c:v>
                </c:pt>
                <c:pt idx="10">
                  <c:v>8.4269999999999998E-2</c:v>
                </c:pt>
                <c:pt idx="11">
                  <c:v>8.4269999999999998E-2</c:v>
                </c:pt>
                <c:pt idx="12">
                  <c:v>8.4659999999999999E-2</c:v>
                </c:pt>
                <c:pt idx="13">
                  <c:v>8.4489999999999996E-2</c:v>
                </c:pt>
                <c:pt idx="14">
                  <c:v>8.4459999999999993E-2</c:v>
                </c:pt>
                <c:pt idx="15">
                  <c:v>8.4449999999999997E-2</c:v>
                </c:pt>
                <c:pt idx="16">
                  <c:v>8.4400000000000003E-2</c:v>
                </c:pt>
                <c:pt idx="17">
                  <c:v>8.4500000000000006E-2</c:v>
                </c:pt>
                <c:pt idx="18">
                  <c:v>8.4510000000000002E-2</c:v>
                </c:pt>
                <c:pt idx="19">
                  <c:v>8.4500000000000006E-2</c:v>
                </c:pt>
                <c:pt idx="20">
                  <c:v>8.4449999999999997E-2</c:v>
                </c:pt>
                <c:pt idx="21">
                  <c:v>8.4390000000000007E-2</c:v>
                </c:pt>
                <c:pt idx="22">
                  <c:v>8.4320000000000006E-2</c:v>
                </c:pt>
                <c:pt idx="23">
                  <c:v>8.43E-2</c:v>
                </c:pt>
                <c:pt idx="24">
                  <c:v>8.4089999999999998E-2</c:v>
                </c:pt>
                <c:pt idx="25">
                  <c:v>8.3839999999999998E-2</c:v>
                </c:pt>
                <c:pt idx="26">
                  <c:v>8.3699999999999997E-2</c:v>
                </c:pt>
                <c:pt idx="27">
                  <c:v>8.3570000000000005E-2</c:v>
                </c:pt>
                <c:pt idx="28">
                  <c:v>8.3290000000000003E-2</c:v>
                </c:pt>
                <c:pt idx="29">
                  <c:v>8.3040000000000003E-2</c:v>
                </c:pt>
                <c:pt idx="30">
                  <c:v>8.2769999999999996E-2</c:v>
                </c:pt>
                <c:pt idx="31">
                  <c:v>8.2570000000000005E-2</c:v>
                </c:pt>
                <c:pt idx="32">
                  <c:v>8.2339999999999997E-2</c:v>
                </c:pt>
                <c:pt idx="33">
                  <c:v>8.233E-2</c:v>
                </c:pt>
                <c:pt idx="34">
                  <c:v>8.2140000000000005E-2</c:v>
                </c:pt>
                <c:pt idx="35">
                  <c:v>8.1960000000000005E-2</c:v>
                </c:pt>
                <c:pt idx="36">
                  <c:v>8.1809999999999994E-2</c:v>
                </c:pt>
                <c:pt idx="37">
                  <c:v>8.1659999999999996E-2</c:v>
                </c:pt>
                <c:pt idx="38">
                  <c:v>8.1549999999999997E-2</c:v>
                </c:pt>
                <c:pt idx="39">
                  <c:v>8.1500000000000003E-2</c:v>
                </c:pt>
                <c:pt idx="40">
                  <c:v>8.1390000000000004E-2</c:v>
                </c:pt>
                <c:pt idx="41">
                  <c:v>8.1280000000000005E-2</c:v>
                </c:pt>
                <c:pt idx="42">
                  <c:v>8.115E-2</c:v>
                </c:pt>
                <c:pt idx="43">
                  <c:v>8.1030000000000005E-2</c:v>
                </c:pt>
                <c:pt idx="44">
                  <c:v>8.0850000000000005E-2</c:v>
                </c:pt>
                <c:pt idx="45">
                  <c:v>8.0659999999999996E-2</c:v>
                </c:pt>
                <c:pt idx="46">
                  <c:v>8.0500000000000002E-2</c:v>
                </c:pt>
                <c:pt idx="47">
                  <c:v>8.0379999999999993E-2</c:v>
                </c:pt>
                <c:pt idx="48">
                  <c:v>8.0240000000000006E-2</c:v>
                </c:pt>
                <c:pt idx="49">
                  <c:v>8.0119999999999997E-2</c:v>
                </c:pt>
                <c:pt idx="50">
                  <c:v>8.0009999999999998E-2</c:v>
                </c:pt>
                <c:pt idx="51">
                  <c:v>7.986E-2</c:v>
                </c:pt>
                <c:pt idx="52">
                  <c:v>7.9710000000000003E-2</c:v>
                </c:pt>
                <c:pt idx="53">
                  <c:v>7.9579999999999998E-2</c:v>
                </c:pt>
                <c:pt idx="54">
                  <c:v>7.9420000000000004E-2</c:v>
                </c:pt>
                <c:pt idx="55">
                  <c:v>7.9310000000000005E-2</c:v>
                </c:pt>
                <c:pt idx="56">
                  <c:v>7.9200000000000007E-2</c:v>
                </c:pt>
                <c:pt idx="57">
                  <c:v>7.9119999999999996E-2</c:v>
                </c:pt>
                <c:pt idx="58">
                  <c:v>7.8990000000000005E-2</c:v>
                </c:pt>
                <c:pt idx="59">
                  <c:v>7.8869999999999996E-2</c:v>
                </c:pt>
                <c:pt idx="60">
                  <c:v>7.8659999999999994E-2</c:v>
                </c:pt>
                <c:pt idx="61">
                  <c:v>7.8490000000000004E-2</c:v>
                </c:pt>
                <c:pt idx="62">
                  <c:v>7.8299999999999995E-2</c:v>
                </c:pt>
                <c:pt idx="63">
                  <c:v>7.8109999999999999E-2</c:v>
                </c:pt>
                <c:pt idx="64">
                  <c:v>7.7890000000000001E-2</c:v>
                </c:pt>
                <c:pt idx="65">
                  <c:v>7.7719999999999997E-2</c:v>
                </c:pt>
                <c:pt idx="66">
                  <c:v>7.7530000000000002E-2</c:v>
                </c:pt>
                <c:pt idx="67">
                  <c:v>7.732E-2</c:v>
                </c:pt>
                <c:pt idx="68">
                  <c:v>7.7119999999999994E-2</c:v>
                </c:pt>
                <c:pt idx="69">
                  <c:v>7.6819999999999999E-2</c:v>
                </c:pt>
                <c:pt idx="70">
                  <c:v>7.6630000000000004E-2</c:v>
                </c:pt>
                <c:pt idx="71">
                  <c:v>7.6429999999999998E-2</c:v>
                </c:pt>
                <c:pt idx="72">
                  <c:v>7.621E-2</c:v>
                </c:pt>
                <c:pt idx="73">
                  <c:v>7.6039999999999996E-2</c:v>
                </c:pt>
                <c:pt idx="74">
                  <c:v>7.5819999999999999E-2</c:v>
                </c:pt>
                <c:pt idx="75">
                  <c:v>7.5590000000000004E-2</c:v>
                </c:pt>
                <c:pt idx="76">
                  <c:v>7.5410000000000005E-2</c:v>
                </c:pt>
                <c:pt idx="77">
                  <c:v>7.5209999999999999E-2</c:v>
                </c:pt>
                <c:pt idx="78">
                  <c:v>7.4980000000000005E-2</c:v>
                </c:pt>
                <c:pt idx="79">
                  <c:v>7.4749999999999997E-2</c:v>
                </c:pt>
                <c:pt idx="80">
                  <c:v>7.4550000000000005E-2</c:v>
                </c:pt>
                <c:pt idx="81">
                  <c:v>7.4340000000000003E-2</c:v>
                </c:pt>
                <c:pt idx="82">
                  <c:v>7.4179999999999996E-2</c:v>
                </c:pt>
                <c:pt idx="83">
                  <c:v>7.3999999999999996E-2</c:v>
                </c:pt>
                <c:pt idx="84">
                  <c:v>7.392E-2</c:v>
                </c:pt>
                <c:pt idx="85">
                  <c:v>7.3810000000000001E-2</c:v>
                </c:pt>
                <c:pt idx="86">
                  <c:v>7.3669999999999999E-2</c:v>
                </c:pt>
                <c:pt idx="87">
                  <c:v>7.3520000000000002E-2</c:v>
                </c:pt>
                <c:pt idx="88">
                  <c:v>7.3510000000000006E-2</c:v>
                </c:pt>
                <c:pt idx="89">
                  <c:v>7.3459999999999998E-2</c:v>
                </c:pt>
                <c:pt idx="90">
                  <c:v>7.3410000000000003E-2</c:v>
                </c:pt>
                <c:pt idx="91">
                  <c:v>7.3300000000000004E-2</c:v>
                </c:pt>
                <c:pt idx="92">
                  <c:v>7.324E-2</c:v>
                </c:pt>
                <c:pt idx="93">
                  <c:v>7.3039999999999994E-2</c:v>
                </c:pt>
                <c:pt idx="94">
                  <c:v>7.3080000000000006E-2</c:v>
                </c:pt>
                <c:pt idx="95">
                  <c:v>7.3029999999999998E-2</c:v>
                </c:pt>
                <c:pt idx="96">
                  <c:v>7.2969999999999993E-2</c:v>
                </c:pt>
                <c:pt idx="97">
                  <c:v>7.2889999999999996E-2</c:v>
                </c:pt>
                <c:pt idx="98">
                  <c:v>7.281E-2</c:v>
                </c:pt>
                <c:pt idx="99">
                  <c:v>7.2669999999999998E-2</c:v>
                </c:pt>
                <c:pt idx="100">
                  <c:v>7.2609999999999994E-2</c:v>
                </c:pt>
                <c:pt idx="101">
                  <c:v>7.2520000000000001E-2</c:v>
                </c:pt>
                <c:pt idx="102">
                  <c:v>7.2429999999999994E-2</c:v>
                </c:pt>
                <c:pt idx="103">
                  <c:v>7.2359999999999994E-2</c:v>
                </c:pt>
                <c:pt idx="104">
                  <c:v>7.2359999999999994E-2</c:v>
                </c:pt>
                <c:pt idx="105">
                  <c:v>7.238E-2</c:v>
                </c:pt>
                <c:pt idx="106">
                  <c:v>7.2440000000000004E-2</c:v>
                </c:pt>
                <c:pt idx="107">
                  <c:v>7.2510000000000005E-2</c:v>
                </c:pt>
                <c:pt idx="108">
                  <c:v>7.2480000000000003E-2</c:v>
                </c:pt>
                <c:pt idx="109">
                  <c:v>7.2429999999999994E-2</c:v>
                </c:pt>
                <c:pt idx="110">
                  <c:v>7.2400000000000006E-2</c:v>
                </c:pt>
                <c:pt idx="111">
                  <c:v>7.2410000000000002E-2</c:v>
                </c:pt>
                <c:pt idx="112">
                  <c:v>7.2400000000000006E-2</c:v>
                </c:pt>
                <c:pt idx="113">
                  <c:v>7.238E-2</c:v>
                </c:pt>
                <c:pt idx="114">
                  <c:v>7.2419999999999998E-2</c:v>
                </c:pt>
                <c:pt idx="115">
                  <c:v>7.238E-2</c:v>
                </c:pt>
                <c:pt idx="116">
                  <c:v>7.2410000000000002E-2</c:v>
                </c:pt>
                <c:pt idx="117">
                  <c:v>7.2349999999999998E-2</c:v>
                </c:pt>
                <c:pt idx="118">
                  <c:v>7.2389999999999996E-2</c:v>
                </c:pt>
                <c:pt idx="119">
                  <c:v>7.2400000000000006E-2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563-ABFF-F965A1E5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'20-01-2023_13-58-16_1'!$C$80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'20-01-2023_13-58-16_1'!$B$81:$B$200</c:f>
              <c:numCache>
                <c:formatCode>dd/mm/yyyy\ h:mm:ss.0</c:formatCode>
                <c:ptCount val="120"/>
                <c:pt idx="0">
                  <c:v>44946.582135416698</c:v>
                </c:pt>
                <c:pt idx="1">
                  <c:v>44946.582141203697</c:v>
                </c:pt>
                <c:pt idx="2">
                  <c:v>44946.582146990702</c:v>
                </c:pt>
                <c:pt idx="3">
                  <c:v>44946.582152777803</c:v>
                </c:pt>
                <c:pt idx="4">
                  <c:v>44946.582158564801</c:v>
                </c:pt>
                <c:pt idx="5">
                  <c:v>44946.582164351901</c:v>
                </c:pt>
                <c:pt idx="6">
                  <c:v>44946.5821701389</c:v>
                </c:pt>
                <c:pt idx="7">
                  <c:v>44946.582175925898</c:v>
                </c:pt>
                <c:pt idx="8">
                  <c:v>44946.582181712998</c:v>
                </c:pt>
                <c:pt idx="9">
                  <c:v>44946.582187499997</c:v>
                </c:pt>
                <c:pt idx="10">
                  <c:v>44946.582193287002</c:v>
                </c:pt>
                <c:pt idx="11">
                  <c:v>44946.582199074102</c:v>
                </c:pt>
                <c:pt idx="12">
                  <c:v>44946.582204861101</c:v>
                </c:pt>
                <c:pt idx="13">
                  <c:v>44946.582210648099</c:v>
                </c:pt>
                <c:pt idx="14">
                  <c:v>44946.582216435199</c:v>
                </c:pt>
                <c:pt idx="15">
                  <c:v>44946.582222222198</c:v>
                </c:pt>
                <c:pt idx="16">
                  <c:v>44946.582228009298</c:v>
                </c:pt>
                <c:pt idx="17">
                  <c:v>44946.582233796304</c:v>
                </c:pt>
                <c:pt idx="18">
                  <c:v>44946.582239583302</c:v>
                </c:pt>
                <c:pt idx="19">
                  <c:v>44946.582245370402</c:v>
                </c:pt>
                <c:pt idx="20">
                  <c:v>44946.582251157401</c:v>
                </c:pt>
                <c:pt idx="21">
                  <c:v>44946.582256944399</c:v>
                </c:pt>
                <c:pt idx="22">
                  <c:v>44946.582262731499</c:v>
                </c:pt>
                <c:pt idx="23">
                  <c:v>44946.582268518498</c:v>
                </c:pt>
                <c:pt idx="24">
                  <c:v>44946.582274305598</c:v>
                </c:pt>
                <c:pt idx="25">
                  <c:v>44946.582280092603</c:v>
                </c:pt>
                <c:pt idx="26">
                  <c:v>44946.582285879602</c:v>
                </c:pt>
                <c:pt idx="27">
                  <c:v>44946.582291666702</c:v>
                </c:pt>
                <c:pt idx="28">
                  <c:v>44946.5822974537</c:v>
                </c:pt>
                <c:pt idx="29">
                  <c:v>44946.582303240699</c:v>
                </c:pt>
                <c:pt idx="30">
                  <c:v>44946.582309027799</c:v>
                </c:pt>
                <c:pt idx="31">
                  <c:v>44946.582314814797</c:v>
                </c:pt>
                <c:pt idx="32">
                  <c:v>44946.582320601803</c:v>
                </c:pt>
                <c:pt idx="33">
                  <c:v>44946.582326388903</c:v>
                </c:pt>
                <c:pt idx="34">
                  <c:v>44946.582332175902</c:v>
                </c:pt>
                <c:pt idx="35">
                  <c:v>44946.582337963002</c:v>
                </c:pt>
                <c:pt idx="36">
                  <c:v>44946.58234375</c:v>
                </c:pt>
                <c:pt idx="37">
                  <c:v>44946.582349536999</c:v>
                </c:pt>
                <c:pt idx="38">
                  <c:v>44946.582355324099</c:v>
                </c:pt>
                <c:pt idx="39">
                  <c:v>44946.582361111097</c:v>
                </c:pt>
                <c:pt idx="40">
                  <c:v>44946.582366898103</c:v>
                </c:pt>
                <c:pt idx="41">
                  <c:v>44946.582372685203</c:v>
                </c:pt>
                <c:pt idx="42">
                  <c:v>44946.582378472202</c:v>
                </c:pt>
                <c:pt idx="43">
                  <c:v>44946.582384259302</c:v>
                </c:pt>
                <c:pt idx="44">
                  <c:v>44946.5823900463</c:v>
                </c:pt>
                <c:pt idx="45">
                  <c:v>44946.582395833299</c:v>
                </c:pt>
                <c:pt idx="46">
                  <c:v>44946.582401620399</c:v>
                </c:pt>
                <c:pt idx="47">
                  <c:v>44946.582407407397</c:v>
                </c:pt>
                <c:pt idx="48">
                  <c:v>44946.582413194403</c:v>
                </c:pt>
                <c:pt idx="49">
                  <c:v>44946.582418981503</c:v>
                </c:pt>
                <c:pt idx="50">
                  <c:v>44946.582424768501</c:v>
                </c:pt>
                <c:pt idx="51">
                  <c:v>44946.582430555602</c:v>
                </c:pt>
                <c:pt idx="52">
                  <c:v>44946.5824363426</c:v>
                </c:pt>
                <c:pt idx="53">
                  <c:v>44946.582442129598</c:v>
                </c:pt>
                <c:pt idx="54">
                  <c:v>44946.582447916699</c:v>
                </c:pt>
                <c:pt idx="55">
                  <c:v>44946.582453703697</c:v>
                </c:pt>
                <c:pt idx="56">
                  <c:v>44946.582459490703</c:v>
                </c:pt>
                <c:pt idx="57">
                  <c:v>44946.582465277803</c:v>
                </c:pt>
                <c:pt idx="58">
                  <c:v>44946.582471064801</c:v>
                </c:pt>
                <c:pt idx="59">
                  <c:v>44946.582476851901</c:v>
                </c:pt>
                <c:pt idx="60">
                  <c:v>44946.5824826389</c:v>
                </c:pt>
                <c:pt idx="61">
                  <c:v>44946.582488425898</c:v>
                </c:pt>
                <c:pt idx="62">
                  <c:v>44946.582494212998</c:v>
                </c:pt>
                <c:pt idx="63">
                  <c:v>44946.582499999997</c:v>
                </c:pt>
                <c:pt idx="64">
                  <c:v>44946.582505787002</c:v>
                </c:pt>
                <c:pt idx="65">
                  <c:v>44946.582511574103</c:v>
                </c:pt>
                <c:pt idx="66">
                  <c:v>44946.582517361101</c:v>
                </c:pt>
                <c:pt idx="67">
                  <c:v>44946.582523148099</c:v>
                </c:pt>
                <c:pt idx="68">
                  <c:v>44946.5825289352</c:v>
                </c:pt>
                <c:pt idx="69">
                  <c:v>44946.582534722198</c:v>
                </c:pt>
                <c:pt idx="70">
                  <c:v>44946.582540509298</c:v>
                </c:pt>
                <c:pt idx="71">
                  <c:v>44946.582546296297</c:v>
                </c:pt>
                <c:pt idx="72">
                  <c:v>44946.582552083302</c:v>
                </c:pt>
                <c:pt idx="73">
                  <c:v>44946.582557870403</c:v>
                </c:pt>
                <c:pt idx="74">
                  <c:v>44946.582563657401</c:v>
                </c:pt>
                <c:pt idx="75">
                  <c:v>44946.582569444399</c:v>
                </c:pt>
                <c:pt idx="76">
                  <c:v>44946.5825752315</c:v>
                </c:pt>
                <c:pt idx="77">
                  <c:v>44946.582581018498</c:v>
                </c:pt>
                <c:pt idx="78">
                  <c:v>44946.582586805598</c:v>
                </c:pt>
                <c:pt idx="79">
                  <c:v>44946.582592592596</c:v>
                </c:pt>
                <c:pt idx="80">
                  <c:v>44946.582598379602</c:v>
                </c:pt>
                <c:pt idx="81">
                  <c:v>44946.582604166702</c:v>
                </c:pt>
                <c:pt idx="82">
                  <c:v>44946.582609953701</c:v>
                </c:pt>
                <c:pt idx="83">
                  <c:v>44946.582615740699</c:v>
                </c:pt>
                <c:pt idx="84">
                  <c:v>44946.582621527799</c:v>
                </c:pt>
                <c:pt idx="85">
                  <c:v>44946.582627314798</c:v>
                </c:pt>
                <c:pt idx="86">
                  <c:v>44946.582633101803</c:v>
                </c:pt>
                <c:pt idx="87">
                  <c:v>44946.582638888904</c:v>
                </c:pt>
                <c:pt idx="88">
                  <c:v>44946.582644675902</c:v>
                </c:pt>
                <c:pt idx="89">
                  <c:v>44946.582650463002</c:v>
                </c:pt>
                <c:pt idx="90">
                  <c:v>44946.582656250001</c:v>
                </c:pt>
                <c:pt idx="91">
                  <c:v>44946.582662036999</c:v>
                </c:pt>
                <c:pt idx="92">
                  <c:v>44946.582667824099</c:v>
                </c:pt>
                <c:pt idx="93">
                  <c:v>44946.582673611098</c:v>
                </c:pt>
                <c:pt idx="94">
                  <c:v>44946.582679398103</c:v>
                </c:pt>
                <c:pt idx="95">
                  <c:v>44946.582685185203</c:v>
                </c:pt>
                <c:pt idx="96">
                  <c:v>44946.582690972202</c:v>
                </c:pt>
                <c:pt idx="97">
                  <c:v>44946.582696759302</c:v>
                </c:pt>
                <c:pt idx="98">
                  <c:v>44946.5827025463</c:v>
                </c:pt>
                <c:pt idx="99">
                  <c:v>44946.582708333299</c:v>
                </c:pt>
                <c:pt idx="100">
                  <c:v>44946.582714120399</c:v>
                </c:pt>
                <c:pt idx="101">
                  <c:v>44946.582719907397</c:v>
                </c:pt>
                <c:pt idx="102">
                  <c:v>44946.582725694403</c:v>
                </c:pt>
                <c:pt idx="103">
                  <c:v>44946.582731481503</c:v>
                </c:pt>
                <c:pt idx="104">
                  <c:v>44946.582737268502</c:v>
                </c:pt>
                <c:pt idx="105">
                  <c:v>44946.582743055602</c:v>
                </c:pt>
                <c:pt idx="106">
                  <c:v>44946.5827488426</c:v>
                </c:pt>
                <c:pt idx="107">
                  <c:v>44946.582754629599</c:v>
                </c:pt>
                <c:pt idx="108">
                  <c:v>44946.582760416699</c:v>
                </c:pt>
                <c:pt idx="109">
                  <c:v>44946.582766203697</c:v>
                </c:pt>
                <c:pt idx="110">
                  <c:v>44946.582771990703</c:v>
                </c:pt>
                <c:pt idx="111">
                  <c:v>44946.582777777803</c:v>
                </c:pt>
                <c:pt idx="112">
                  <c:v>44946.582783564802</c:v>
                </c:pt>
                <c:pt idx="113">
                  <c:v>44946.582789351902</c:v>
                </c:pt>
                <c:pt idx="114">
                  <c:v>44946.5827951389</c:v>
                </c:pt>
                <c:pt idx="115">
                  <c:v>44946.582800925898</c:v>
                </c:pt>
                <c:pt idx="116">
                  <c:v>44946.582806712999</c:v>
                </c:pt>
                <c:pt idx="117">
                  <c:v>44946.582812499997</c:v>
                </c:pt>
                <c:pt idx="118">
                  <c:v>44946.582818287003</c:v>
                </c:pt>
                <c:pt idx="119">
                  <c:v>44946.582824074103</c:v>
                </c:pt>
              </c:numCache>
            </c:numRef>
          </c:xVal>
          <c:yVal>
            <c:numRef>
              <c:f>'20-01-2023_13-58-16_1'!$C$81:$C$200</c:f>
              <c:numCache>
                <c:formatCode>General</c:formatCode>
                <c:ptCount val="120"/>
                <c:pt idx="0">
                  <c:v>8.0820000000000003E-2</c:v>
                </c:pt>
                <c:pt idx="1">
                  <c:v>8.2059999999999994E-2</c:v>
                </c:pt>
                <c:pt idx="2">
                  <c:v>8.2780000000000006E-2</c:v>
                </c:pt>
                <c:pt idx="3">
                  <c:v>8.2979999999999998E-2</c:v>
                </c:pt>
                <c:pt idx="4">
                  <c:v>8.3110000000000003E-2</c:v>
                </c:pt>
                <c:pt idx="5">
                  <c:v>8.2650000000000001E-2</c:v>
                </c:pt>
                <c:pt idx="6">
                  <c:v>8.1030000000000005E-2</c:v>
                </c:pt>
                <c:pt idx="7">
                  <c:v>8.1470000000000001E-2</c:v>
                </c:pt>
                <c:pt idx="8">
                  <c:v>8.1210000000000004E-2</c:v>
                </c:pt>
                <c:pt idx="9">
                  <c:v>8.3519999999999997E-2</c:v>
                </c:pt>
                <c:pt idx="10">
                  <c:v>8.097E-2</c:v>
                </c:pt>
                <c:pt idx="11">
                  <c:v>8.4879999999999997E-2</c:v>
                </c:pt>
                <c:pt idx="12">
                  <c:v>8.0729999999999996E-2</c:v>
                </c:pt>
                <c:pt idx="13">
                  <c:v>8.2580000000000001E-2</c:v>
                </c:pt>
                <c:pt idx="14">
                  <c:v>8.2729999999999998E-2</c:v>
                </c:pt>
                <c:pt idx="15">
                  <c:v>8.6080000000000004E-2</c:v>
                </c:pt>
                <c:pt idx="16">
                  <c:v>8.2659999999999997E-2</c:v>
                </c:pt>
                <c:pt idx="17">
                  <c:v>8.2309999999999994E-2</c:v>
                </c:pt>
                <c:pt idx="18">
                  <c:v>8.1769999999999995E-2</c:v>
                </c:pt>
                <c:pt idx="19">
                  <c:v>8.1890000000000004E-2</c:v>
                </c:pt>
                <c:pt idx="20">
                  <c:v>8.1049999999999997E-2</c:v>
                </c:pt>
                <c:pt idx="21">
                  <c:v>8.5470000000000004E-2</c:v>
                </c:pt>
                <c:pt idx="22">
                  <c:v>8.2659999999999997E-2</c:v>
                </c:pt>
                <c:pt idx="23">
                  <c:v>8.362E-2</c:v>
                </c:pt>
                <c:pt idx="24">
                  <c:v>8.1280000000000005E-2</c:v>
                </c:pt>
                <c:pt idx="25">
                  <c:v>8.2449999999999996E-2</c:v>
                </c:pt>
                <c:pt idx="26">
                  <c:v>8.4019999999999997E-2</c:v>
                </c:pt>
                <c:pt idx="27">
                  <c:v>8.3570000000000005E-2</c:v>
                </c:pt>
                <c:pt idx="28">
                  <c:v>8.2159999999999997E-2</c:v>
                </c:pt>
                <c:pt idx="29">
                  <c:v>8.2239999999999994E-2</c:v>
                </c:pt>
                <c:pt idx="30">
                  <c:v>8.0820000000000003E-2</c:v>
                </c:pt>
                <c:pt idx="31">
                  <c:v>8.2430000000000003E-2</c:v>
                </c:pt>
                <c:pt idx="32">
                  <c:v>8.5089999999999999E-2</c:v>
                </c:pt>
                <c:pt idx="33">
                  <c:v>8.3299999999999999E-2</c:v>
                </c:pt>
                <c:pt idx="34">
                  <c:v>8.4239999999999995E-2</c:v>
                </c:pt>
                <c:pt idx="35">
                  <c:v>8.4150000000000003E-2</c:v>
                </c:pt>
                <c:pt idx="36">
                  <c:v>8.4870000000000001E-2</c:v>
                </c:pt>
                <c:pt idx="37">
                  <c:v>8.3830000000000002E-2</c:v>
                </c:pt>
                <c:pt idx="38">
                  <c:v>8.2720000000000002E-2</c:v>
                </c:pt>
                <c:pt idx="39">
                  <c:v>8.201E-2</c:v>
                </c:pt>
                <c:pt idx="40">
                  <c:v>8.2879999999999995E-2</c:v>
                </c:pt>
                <c:pt idx="41">
                  <c:v>8.072E-2</c:v>
                </c:pt>
                <c:pt idx="42">
                  <c:v>7.9909999999999995E-2</c:v>
                </c:pt>
                <c:pt idx="43">
                  <c:v>8.0449999999999994E-2</c:v>
                </c:pt>
                <c:pt idx="44">
                  <c:v>8.1589999999999996E-2</c:v>
                </c:pt>
                <c:pt idx="45">
                  <c:v>8.294E-2</c:v>
                </c:pt>
                <c:pt idx="46">
                  <c:v>8.1420000000000006E-2</c:v>
                </c:pt>
                <c:pt idx="47">
                  <c:v>8.0500000000000002E-2</c:v>
                </c:pt>
                <c:pt idx="48">
                  <c:v>8.1699999999999995E-2</c:v>
                </c:pt>
                <c:pt idx="49">
                  <c:v>8.3269999999999997E-2</c:v>
                </c:pt>
                <c:pt idx="50">
                  <c:v>8.2839999999999997E-2</c:v>
                </c:pt>
                <c:pt idx="51">
                  <c:v>7.9949999999999993E-2</c:v>
                </c:pt>
                <c:pt idx="52">
                  <c:v>7.9869999999999997E-2</c:v>
                </c:pt>
                <c:pt idx="53">
                  <c:v>8.183E-2</c:v>
                </c:pt>
                <c:pt idx="54">
                  <c:v>8.0799999999999997E-2</c:v>
                </c:pt>
                <c:pt idx="55">
                  <c:v>8.1780000000000005E-2</c:v>
                </c:pt>
                <c:pt idx="56">
                  <c:v>8.7809999999999999E-2</c:v>
                </c:pt>
                <c:pt idx="57">
                  <c:v>8.1780000000000005E-2</c:v>
                </c:pt>
                <c:pt idx="58">
                  <c:v>8.233E-2</c:v>
                </c:pt>
                <c:pt idx="59">
                  <c:v>7.986E-2</c:v>
                </c:pt>
                <c:pt idx="60">
                  <c:v>8.3610000000000004E-2</c:v>
                </c:pt>
                <c:pt idx="61">
                  <c:v>8.0909999999999996E-2</c:v>
                </c:pt>
                <c:pt idx="62">
                  <c:v>8.158E-2</c:v>
                </c:pt>
                <c:pt idx="63">
                  <c:v>8.1809999999999994E-2</c:v>
                </c:pt>
                <c:pt idx="64">
                  <c:v>8.2589999999999997E-2</c:v>
                </c:pt>
                <c:pt idx="65">
                  <c:v>8.2269999999999996E-2</c:v>
                </c:pt>
                <c:pt idx="66">
                  <c:v>8.1079999999999999E-2</c:v>
                </c:pt>
                <c:pt idx="67">
                  <c:v>8.2269999999999996E-2</c:v>
                </c:pt>
                <c:pt idx="68">
                  <c:v>8.2559999999999995E-2</c:v>
                </c:pt>
                <c:pt idx="69">
                  <c:v>8.1989999999999993E-2</c:v>
                </c:pt>
                <c:pt idx="70">
                  <c:v>8.2280000000000006E-2</c:v>
                </c:pt>
                <c:pt idx="71">
                  <c:v>8.2199999999999995E-2</c:v>
                </c:pt>
                <c:pt idx="72">
                  <c:v>8.43E-2</c:v>
                </c:pt>
                <c:pt idx="73">
                  <c:v>8.2150000000000001E-2</c:v>
                </c:pt>
                <c:pt idx="74">
                  <c:v>8.1809999999999994E-2</c:v>
                </c:pt>
                <c:pt idx="75">
                  <c:v>8.4110000000000004E-2</c:v>
                </c:pt>
                <c:pt idx="76">
                  <c:v>8.301E-2</c:v>
                </c:pt>
                <c:pt idx="77">
                  <c:v>8.1089999999999995E-2</c:v>
                </c:pt>
                <c:pt idx="78">
                  <c:v>8.0549999999999997E-2</c:v>
                </c:pt>
                <c:pt idx="79">
                  <c:v>8.165E-2</c:v>
                </c:pt>
                <c:pt idx="80">
                  <c:v>8.1210000000000004E-2</c:v>
                </c:pt>
                <c:pt idx="81">
                  <c:v>8.2369999999999999E-2</c:v>
                </c:pt>
                <c:pt idx="82">
                  <c:v>8.133E-2</c:v>
                </c:pt>
                <c:pt idx="83">
                  <c:v>7.9939999999999997E-2</c:v>
                </c:pt>
                <c:pt idx="84">
                  <c:v>8.158E-2</c:v>
                </c:pt>
                <c:pt idx="85">
                  <c:v>8.2290000000000002E-2</c:v>
                </c:pt>
                <c:pt idx="86">
                  <c:v>8.1009999999999999E-2</c:v>
                </c:pt>
                <c:pt idx="87">
                  <c:v>8.2290000000000002E-2</c:v>
                </c:pt>
                <c:pt idx="88">
                  <c:v>8.0369999999999997E-2</c:v>
                </c:pt>
                <c:pt idx="89">
                  <c:v>8.5849999999999996E-2</c:v>
                </c:pt>
                <c:pt idx="90">
                  <c:v>8.1909999999999997E-2</c:v>
                </c:pt>
                <c:pt idx="91">
                  <c:v>8.1720000000000001E-2</c:v>
                </c:pt>
                <c:pt idx="92">
                  <c:v>8.5010000000000002E-2</c:v>
                </c:pt>
                <c:pt idx="93">
                  <c:v>7.9810000000000006E-2</c:v>
                </c:pt>
                <c:pt idx="94">
                  <c:v>7.9189999999999997E-2</c:v>
                </c:pt>
                <c:pt idx="95">
                  <c:v>8.0589999999999995E-2</c:v>
                </c:pt>
                <c:pt idx="96">
                  <c:v>8.0530000000000004E-2</c:v>
                </c:pt>
                <c:pt idx="97">
                  <c:v>8.0689999999999998E-2</c:v>
                </c:pt>
                <c:pt idx="98">
                  <c:v>8.115E-2</c:v>
                </c:pt>
                <c:pt idx="99">
                  <c:v>8.1299999999999997E-2</c:v>
                </c:pt>
                <c:pt idx="100">
                  <c:v>7.8829999999999997E-2</c:v>
                </c:pt>
                <c:pt idx="101">
                  <c:v>7.8229999999999994E-2</c:v>
                </c:pt>
                <c:pt idx="102">
                  <c:v>7.9280000000000003E-2</c:v>
                </c:pt>
                <c:pt idx="103">
                  <c:v>8.1989999999999993E-2</c:v>
                </c:pt>
                <c:pt idx="104">
                  <c:v>7.9439999999999997E-2</c:v>
                </c:pt>
                <c:pt idx="105">
                  <c:v>8.1799999999999998E-2</c:v>
                </c:pt>
                <c:pt idx="106">
                  <c:v>8.2150000000000001E-2</c:v>
                </c:pt>
                <c:pt idx="107">
                  <c:v>8.004E-2</c:v>
                </c:pt>
                <c:pt idx="108">
                  <c:v>8.1710000000000005E-2</c:v>
                </c:pt>
                <c:pt idx="109">
                  <c:v>8.1589999999999996E-2</c:v>
                </c:pt>
                <c:pt idx="110">
                  <c:v>8.1449999999999995E-2</c:v>
                </c:pt>
                <c:pt idx="111">
                  <c:v>8.3260000000000001E-2</c:v>
                </c:pt>
                <c:pt idx="112">
                  <c:v>8.2159999999999997E-2</c:v>
                </c:pt>
                <c:pt idx="113">
                  <c:v>8.3750000000000005E-2</c:v>
                </c:pt>
                <c:pt idx="114">
                  <c:v>8.2500000000000004E-2</c:v>
                </c:pt>
                <c:pt idx="115">
                  <c:v>8.1280000000000005E-2</c:v>
                </c:pt>
                <c:pt idx="116">
                  <c:v>8.183E-2</c:v>
                </c:pt>
                <c:pt idx="117">
                  <c:v>8.362E-2</c:v>
                </c:pt>
                <c:pt idx="118">
                  <c:v>8.3599999999999994E-2</c:v>
                </c:pt>
                <c:pt idx="119">
                  <c:v>8.0310000000000006E-2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7-4F26-BD97-91CC6059269F}"/>
            </c:ext>
          </c:extLst>
        </c:ser>
        <c:ser>
          <c:idx val="1"/>
          <c:order val="1"/>
          <c:tx>
            <c:strRef>
              <c:f>'20-01-2023_13-58-16_1'!$D$80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'20-01-2023_13-58-16_1'!$B$81:$B$200</c:f>
              <c:numCache>
                <c:formatCode>dd/mm/yyyy\ h:mm:ss.0</c:formatCode>
                <c:ptCount val="120"/>
                <c:pt idx="0">
                  <c:v>44946.582135416698</c:v>
                </c:pt>
                <c:pt idx="1">
                  <c:v>44946.582141203697</c:v>
                </c:pt>
                <c:pt idx="2">
                  <c:v>44946.582146990702</c:v>
                </c:pt>
                <c:pt idx="3">
                  <c:v>44946.582152777803</c:v>
                </c:pt>
                <c:pt idx="4">
                  <c:v>44946.582158564801</c:v>
                </c:pt>
                <c:pt idx="5">
                  <c:v>44946.582164351901</c:v>
                </c:pt>
                <c:pt idx="6">
                  <c:v>44946.5821701389</c:v>
                </c:pt>
                <c:pt idx="7">
                  <c:v>44946.582175925898</c:v>
                </c:pt>
                <c:pt idx="8">
                  <c:v>44946.582181712998</c:v>
                </c:pt>
                <c:pt idx="9">
                  <c:v>44946.582187499997</c:v>
                </c:pt>
                <c:pt idx="10">
                  <c:v>44946.582193287002</c:v>
                </c:pt>
                <c:pt idx="11">
                  <c:v>44946.582199074102</c:v>
                </c:pt>
                <c:pt idx="12">
                  <c:v>44946.582204861101</c:v>
                </c:pt>
                <c:pt idx="13">
                  <c:v>44946.582210648099</c:v>
                </c:pt>
                <c:pt idx="14">
                  <c:v>44946.582216435199</c:v>
                </c:pt>
                <c:pt idx="15">
                  <c:v>44946.582222222198</c:v>
                </c:pt>
                <c:pt idx="16">
                  <c:v>44946.582228009298</c:v>
                </c:pt>
                <c:pt idx="17">
                  <c:v>44946.582233796304</c:v>
                </c:pt>
                <c:pt idx="18">
                  <c:v>44946.582239583302</c:v>
                </c:pt>
                <c:pt idx="19">
                  <c:v>44946.582245370402</c:v>
                </c:pt>
                <c:pt idx="20">
                  <c:v>44946.582251157401</c:v>
                </c:pt>
                <c:pt idx="21">
                  <c:v>44946.582256944399</c:v>
                </c:pt>
                <c:pt idx="22">
                  <c:v>44946.582262731499</c:v>
                </c:pt>
                <c:pt idx="23">
                  <c:v>44946.582268518498</c:v>
                </c:pt>
                <c:pt idx="24">
                  <c:v>44946.582274305598</c:v>
                </c:pt>
                <c:pt idx="25">
                  <c:v>44946.582280092603</c:v>
                </c:pt>
                <c:pt idx="26">
                  <c:v>44946.582285879602</c:v>
                </c:pt>
                <c:pt idx="27">
                  <c:v>44946.582291666702</c:v>
                </c:pt>
                <c:pt idx="28">
                  <c:v>44946.5822974537</c:v>
                </c:pt>
                <c:pt idx="29">
                  <c:v>44946.582303240699</c:v>
                </c:pt>
                <c:pt idx="30">
                  <c:v>44946.582309027799</c:v>
                </c:pt>
                <c:pt idx="31">
                  <c:v>44946.582314814797</c:v>
                </c:pt>
                <c:pt idx="32">
                  <c:v>44946.582320601803</c:v>
                </c:pt>
                <c:pt idx="33">
                  <c:v>44946.582326388903</c:v>
                </c:pt>
                <c:pt idx="34">
                  <c:v>44946.582332175902</c:v>
                </c:pt>
                <c:pt idx="35">
                  <c:v>44946.582337963002</c:v>
                </c:pt>
                <c:pt idx="36">
                  <c:v>44946.58234375</c:v>
                </c:pt>
                <c:pt idx="37">
                  <c:v>44946.582349536999</c:v>
                </c:pt>
                <c:pt idx="38">
                  <c:v>44946.582355324099</c:v>
                </c:pt>
                <c:pt idx="39">
                  <c:v>44946.582361111097</c:v>
                </c:pt>
                <c:pt idx="40">
                  <c:v>44946.582366898103</c:v>
                </c:pt>
                <c:pt idx="41">
                  <c:v>44946.582372685203</c:v>
                </c:pt>
                <c:pt idx="42">
                  <c:v>44946.582378472202</c:v>
                </c:pt>
                <c:pt idx="43">
                  <c:v>44946.582384259302</c:v>
                </c:pt>
                <c:pt idx="44">
                  <c:v>44946.5823900463</c:v>
                </c:pt>
                <c:pt idx="45">
                  <c:v>44946.582395833299</c:v>
                </c:pt>
                <c:pt idx="46">
                  <c:v>44946.582401620399</c:v>
                </c:pt>
                <c:pt idx="47">
                  <c:v>44946.582407407397</c:v>
                </c:pt>
                <c:pt idx="48">
                  <c:v>44946.582413194403</c:v>
                </c:pt>
                <c:pt idx="49">
                  <c:v>44946.582418981503</c:v>
                </c:pt>
                <c:pt idx="50">
                  <c:v>44946.582424768501</c:v>
                </c:pt>
                <c:pt idx="51">
                  <c:v>44946.582430555602</c:v>
                </c:pt>
                <c:pt idx="52">
                  <c:v>44946.5824363426</c:v>
                </c:pt>
                <c:pt idx="53">
                  <c:v>44946.582442129598</c:v>
                </c:pt>
                <c:pt idx="54">
                  <c:v>44946.582447916699</c:v>
                </c:pt>
                <c:pt idx="55">
                  <c:v>44946.582453703697</c:v>
                </c:pt>
                <c:pt idx="56">
                  <c:v>44946.582459490703</c:v>
                </c:pt>
                <c:pt idx="57">
                  <c:v>44946.582465277803</c:v>
                </c:pt>
                <c:pt idx="58">
                  <c:v>44946.582471064801</c:v>
                </c:pt>
                <c:pt idx="59">
                  <c:v>44946.582476851901</c:v>
                </c:pt>
                <c:pt idx="60">
                  <c:v>44946.5824826389</c:v>
                </c:pt>
                <c:pt idx="61">
                  <c:v>44946.582488425898</c:v>
                </c:pt>
                <c:pt idx="62">
                  <c:v>44946.582494212998</c:v>
                </c:pt>
                <c:pt idx="63">
                  <c:v>44946.582499999997</c:v>
                </c:pt>
                <c:pt idx="64">
                  <c:v>44946.582505787002</c:v>
                </c:pt>
                <c:pt idx="65">
                  <c:v>44946.582511574103</c:v>
                </c:pt>
                <c:pt idx="66">
                  <c:v>44946.582517361101</c:v>
                </c:pt>
                <c:pt idx="67">
                  <c:v>44946.582523148099</c:v>
                </c:pt>
                <c:pt idx="68">
                  <c:v>44946.5825289352</c:v>
                </c:pt>
                <c:pt idx="69">
                  <c:v>44946.582534722198</c:v>
                </c:pt>
                <c:pt idx="70">
                  <c:v>44946.582540509298</c:v>
                </c:pt>
                <c:pt idx="71">
                  <c:v>44946.582546296297</c:v>
                </c:pt>
                <c:pt idx="72">
                  <c:v>44946.582552083302</c:v>
                </c:pt>
                <c:pt idx="73">
                  <c:v>44946.582557870403</c:v>
                </c:pt>
                <c:pt idx="74">
                  <c:v>44946.582563657401</c:v>
                </c:pt>
                <c:pt idx="75">
                  <c:v>44946.582569444399</c:v>
                </c:pt>
                <c:pt idx="76">
                  <c:v>44946.5825752315</c:v>
                </c:pt>
                <c:pt idx="77">
                  <c:v>44946.582581018498</c:v>
                </c:pt>
                <c:pt idx="78">
                  <c:v>44946.582586805598</c:v>
                </c:pt>
                <c:pt idx="79">
                  <c:v>44946.582592592596</c:v>
                </c:pt>
                <c:pt idx="80">
                  <c:v>44946.582598379602</c:v>
                </c:pt>
                <c:pt idx="81">
                  <c:v>44946.582604166702</c:v>
                </c:pt>
                <c:pt idx="82">
                  <c:v>44946.582609953701</c:v>
                </c:pt>
                <c:pt idx="83">
                  <c:v>44946.582615740699</c:v>
                </c:pt>
                <c:pt idx="84">
                  <c:v>44946.582621527799</c:v>
                </c:pt>
                <c:pt idx="85">
                  <c:v>44946.582627314798</c:v>
                </c:pt>
                <c:pt idx="86">
                  <c:v>44946.582633101803</c:v>
                </c:pt>
                <c:pt idx="87">
                  <c:v>44946.582638888904</c:v>
                </c:pt>
                <c:pt idx="88">
                  <c:v>44946.582644675902</c:v>
                </c:pt>
                <c:pt idx="89">
                  <c:v>44946.582650463002</c:v>
                </c:pt>
                <c:pt idx="90">
                  <c:v>44946.582656250001</c:v>
                </c:pt>
                <c:pt idx="91">
                  <c:v>44946.582662036999</c:v>
                </c:pt>
                <c:pt idx="92">
                  <c:v>44946.582667824099</c:v>
                </c:pt>
                <c:pt idx="93">
                  <c:v>44946.582673611098</c:v>
                </c:pt>
                <c:pt idx="94">
                  <c:v>44946.582679398103</c:v>
                </c:pt>
                <c:pt idx="95">
                  <c:v>44946.582685185203</c:v>
                </c:pt>
                <c:pt idx="96">
                  <c:v>44946.582690972202</c:v>
                </c:pt>
                <c:pt idx="97">
                  <c:v>44946.582696759302</c:v>
                </c:pt>
                <c:pt idx="98">
                  <c:v>44946.5827025463</c:v>
                </c:pt>
                <c:pt idx="99">
                  <c:v>44946.582708333299</c:v>
                </c:pt>
                <c:pt idx="100">
                  <c:v>44946.582714120399</c:v>
                </c:pt>
                <c:pt idx="101">
                  <c:v>44946.582719907397</c:v>
                </c:pt>
                <c:pt idx="102">
                  <c:v>44946.582725694403</c:v>
                </c:pt>
                <c:pt idx="103">
                  <c:v>44946.582731481503</c:v>
                </c:pt>
                <c:pt idx="104">
                  <c:v>44946.582737268502</c:v>
                </c:pt>
                <c:pt idx="105">
                  <c:v>44946.582743055602</c:v>
                </c:pt>
                <c:pt idx="106">
                  <c:v>44946.5827488426</c:v>
                </c:pt>
                <c:pt idx="107">
                  <c:v>44946.582754629599</c:v>
                </c:pt>
                <c:pt idx="108">
                  <c:v>44946.582760416699</c:v>
                </c:pt>
                <c:pt idx="109">
                  <c:v>44946.582766203697</c:v>
                </c:pt>
                <c:pt idx="110">
                  <c:v>44946.582771990703</c:v>
                </c:pt>
                <c:pt idx="111">
                  <c:v>44946.582777777803</c:v>
                </c:pt>
                <c:pt idx="112">
                  <c:v>44946.582783564802</c:v>
                </c:pt>
                <c:pt idx="113">
                  <c:v>44946.582789351902</c:v>
                </c:pt>
                <c:pt idx="114">
                  <c:v>44946.5827951389</c:v>
                </c:pt>
                <c:pt idx="115">
                  <c:v>44946.582800925898</c:v>
                </c:pt>
                <c:pt idx="116">
                  <c:v>44946.582806712999</c:v>
                </c:pt>
                <c:pt idx="117">
                  <c:v>44946.582812499997</c:v>
                </c:pt>
                <c:pt idx="118">
                  <c:v>44946.582818287003</c:v>
                </c:pt>
                <c:pt idx="119">
                  <c:v>44946.582824074103</c:v>
                </c:pt>
              </c:numCache>
            </c:numRef>
          </c:xVal>
          <c:yVal>
            <c:numRef>
              <c:f>'20-01-2023_13-58-16_1'!$D$81:$D$200</c:f>
              <c:numCache>
                <c:formatCode>General</c:formatCode>
                <c:ptCount val="120"/>
                <c:pt idx="0">
                  <c:v>8.0820000000000003E-2</c:v>
                </c:pt>
                <c:pt idx="1">
                  <c:v>8.1439999999999999E-2</c:v>
                </c:pt>
                <c:pt idx="2">
                  <c:v>8.1890000000000004E-2</c:v>
                </c:pt>
                <c:pt idx="3">
                  <c:v>8.2170000000000007E-2</c:v>
                </c:pt>
                <c:pt idx="4">
                  <c:v>8.2350000000000007E-2</c:v>
                </c:pt>
                <c:pt idx="5">
                  <c:v>8.2400000000000001E-2</c:v>
                </c:pt>
                <c:pt idx="6">
                  <c:v>8.2210000000000005E-2</c:v>
                </c:pt>
                <c:pt idx="7">
                  <c:v>8.2119999999999999E-2</c:v>
                </c:pt>
                <c:pt idx="8">
                  <c:v>8.2019999999999996E-2</c:v>
                </c:pt>
                <c:pt idx="9">
                  <c:v>8.2170000000000007E-2</c:v>
                </c:pt>
                <c:pt idx="10">
                  <c:v>8.2059999999999994E-2</c:v>
                </c:pt>
                <c:pt idx="11">
                  <c:v>8.2299999999999998E-2</c:v>
                </c:pt>
                <c:pt idx="12">
                  <c:v>8.2180000000000003E-2</c:v>
                </c:pt>
                <c:pt idx="13">
                  <c:v>8.2210000000000005E-2</c:v>
                </c:pt>
                <c:pt idx="14">
                  <c:v>8.2239999999999994E-2</c:v>
                </c:pt>
                <c:pt idx="15">
                  <c:v>8.2489999999999994E-2</c:v>
                </c:pt>
                <c:pt idx="16">
                  <c:v>8.2500000000000004E-2</c:v>
                </c:pt>
                <c:pt idx="17">
                  <c:v>8.2489999999999994E-2</c:v>
                </c:pt>
                <c:pt idx="18">
                  <c:v>8.2449999999999996E-2</c:v>
                </c:pt>
                <c:pt idx="19">
                  <c:v>8.2419999999999993E-2</c:v>
                </c:pt>
                <c:pt idx="20">
                  <c:v>8.2360000000000003E-2</c:v>
                </c:pt>
                <c:pt idx="21">
                  <c:v>8.2500000000000004E-2</c:v>
                </c:pt>
                <c:pt idx="22">
                  <c:v>8.251E-2</c:v>
                </c:pt>
                <c:pt idx="23">
                  <c:v>8.2559999999999995E-2</c:v>
                </c:pt>
                <c:pt idx="24">
                  <c:v>8.251E-2</c:v>
                </c:pt>
                <c:pt idx="25">
                  <c:v>8.2500000000000004E-2</c:v>
                </c:pt>
                <c:pt idx="26">
                  <c:v>8.2559999999999995E-2</c:v>
                </c:pt>
                <c:pt idx="27">
                  <c:v>8.2600000000000007E-2</c:v>
                </c:pt>
                <c:pt idx="28">
                  <c:v>8.2580000000000001E-2</c:v>
                </c:pt>
                <c:pt idx="29">
                  <c:v>8.2570000000000005E-2</c:v>
                </c:pt>
                <c:pt idx="30">
                  <c:v>8.251E-2</c:v>
                </c:pt>
                <c:pt idx="31">
                  <c:v>8.251E-2</c:v>
                </c:pt>
                <c:pt idx="32">
                  <c:v>8.2589999999999997E-2</c:v>
                </c:pt>
                <c:pt idx="33">
                  <c:v>8.2610000000000003E-2</c:v>
                </c:pt>
                <c:pt idx="34">
                  <c:v>8.2659999999999997E-2</c:v>
                </c:pt>
                <c:pt idx="35">
                  <c:v>8.2699999999999996E-2</c:v>
                </c:pt>
                <c:pt idx="36">
                  <c:v>8.276E-2</c:v>
                </c:pt>
                <c:pt idx="37">
                  <c:v>8.2790000000000002E-2</c:v>
                </c:pt>
                <c:pt idx="38">
                  <c:v>8.2790000000000002E-2</c:v>
                </c:pt>
                <c:pt idx="39">
                  <c:v>8.2769999999999996E-2</c:v>
                </c:pt>
                <c:pt idx="40">
                  <c:v>8.2769999999999996E-2</c:v>
                </c:pt>
                <c:pt idx="41">
                  <c:v>8.2720000000000002E-2</c:v>
                </c:pt>
                <c:pt idx="42">
                  <c:v>8.2659999999999997E-2</c:v>
                </c:pt>
                <c:pt idx="43">
                  <c:v>8.2610000000000003E-2</c:v>
                </c:pt>
                <c:pt idx="44">
                  <c:v>8.2580000000000001E-2</c:v>
                </c:pt>
                <c:pt idx="45">
                  <c:v>8.2589999999999997E-2</c:v>
                </c:pt>
                <c:pt idx="46">
                  <c:v>8.2570000000000005E-2</c:v>
                </c:pt>
                <c:pt idx="47">
                  <c:v>8.2530000000000006E-2</c:v>
                </c:pt>
                <c:pt idx="48">
                  <c:v>8.251E-2</c:v>
                </c:pt>
                <c:pt idx="49">
                  <c:v>8.2519999999999996E-2</c:v>
                </c:pt>
                <c:pt idx="50">
                  <c:v>8.2530000000000006E-2</c:v>
                </c:pt>
                <c:pt idx="51">
                  <c:v>8.2479999999999998E-2</c:v>
                </c:pt>
                <c:pt idx="52">
                  <c:v>8.2430000000000003E-2</c:v>
                </c:pt>
                <c:pt idx="53">
                  <c:v>8.2419999999999993E-2</c:v>
                </c:pt>
                <c:pt idx="54">
                  <c:v>8.2390000000000005E-2</c:v>
                </c:pt>
                <c:pt idx="55">
                  <c:v>8.2379999999999995E-2</c:v>
                </c:pt>
                <c:pt idx="56">
                  <c:v>8.2479999999999998E-2</c:v>
                </c:pt>
                <c:pt idx="57">
                  <c:v>8.2470000000000002E-2</c:v>
                </c:pt>
                <c:pt idx="58">
                  <c:v>8.2470000000000002E-2</c:v>
                </c:pt>
                <c:pt idx="59">
                  <c:v>8.2419999999999993E-2</c:v>
                </c:pt>
                <c:pt idx="60">
                  <c:v>8.2470000000000002E-2</c:v>
                </c:pt>
                <c:pt idx="61">
                  <c:v>8.2449999999999996E-2</c:v>
                </c:pt>
                <c:pt idx="62">
                  <c:v>8.2430000000000003E-2</c:v>
                </c:pt>
                <c:pt idx="63">
                  <c:v>8.2409999999999997E-2</c:v>
                </c:pt>
                <c:pt idx="64">
                  <c:v>8.2400000000000001E-2</c:v>
                </c:pt>
                <c:pt idx="65">
                  <c:v>8.2400000000000001E-2</c:v>
                </c:pt>
                <c:pt idx="66">
                  <c:v>8.2400000000000001E-2</c:v>
                </c:pt>
                <c:pt idx="67">
                  <c:v>8.2409999999999997E-2</c:v>
                </c:pt>
                <c:pt idx="68">
                  <c:v>8.2430000000000003E-2</c:v>
                </c:pt>
                <c:pt idx="69">
                  <c:v>8.2409999999999997E-2</c:v>
                </c:pt>
                <c:pt idx="70">
                  <c:v>8.2430000000000003E-2</c:v>
                </c:pt>
                <c:pt idx="71">
                  <c:v>8.2379999999999995E-2</c:v>
                </c:pt>
                <c:pt idx="72">
                  <c:v>8.2439999999999999E-2</c:v>
                </c:pt>
                <c:pt idx="73">
                  <c:v>8.2439999999999999E-2</c:v>
                </c:pt>
                <c:pt idx="74">
                  <c:v>8.2419999999999993E-2</c:v>
                </c:pt>
                <c:pt idx="75">
                  <c:v>8.2390000000000005E-2</c:v>
                </c:pt>
                <c:pt idx="76">
                  <c:v>8.2390000000000005E-2</c:v>
                </c:pt>
                <c:pt idx="77">
                  <c:v>8.2369999999999999E-2</c:v>
                </c:pt>
                <c:pt idx="78">
                  <c:v>8.2350000000000007E-2</c:v>
                </c:pt>
                <c:pt idx="79">
                  <c:v>8.2350000000000007E-2</c:v>
                </c:pt>
                <c:pt idx="80">
                  <c:v>8.2350000000000007E-2</c:v>
                </c:pt>
                <c:pt idx="81">
                  <c:v>8.2299999999999998E-2</c:v>
                </c:pt>
                <c:pt idx="82">
                  <c:v>8.2280000000000006E-2</c:v>
                </c:pt>
                <c:pt idx="83">
                  <c:v>8.2210000000000005E-2</c:v>
                </c:pt>
                <c:pt idx="84">
                  <c:v>8.2220000000000001E-2</c:v>
                </c:pt>
                <c:pt idx="85">
                  <c:v>8.2220000000000001E-2</c:v>
                </c:pt>
                <c:pt idx="86">
                  <c:v>8.2170000000000007E-2</c:v>
                </c:pt>
                <c:pt idx="87">
                  <c:v>8.2140000000000005E-2</c:v>
                </c:pt>
                <c:pt idx="88">
                  <c:v>8.2119999999999999E-2</c:v>
                </c:pt>
                <c:pt idx="89">
                  <c:v>8.2180000000000003E-2</c:v>
                </c:pt>
                <c:pt idx="90">
                  <c:v>8.2189999999999999E-2</c:v>
                </c:pt>
                <c:pt idx="91">
                  <c:v>8.2180000000000003E-2</c:v>
                </c:pt>
                <c:pt idx="92">
                  <c:v>8.2180000000000003E-2</c:v>
                </c:pt>
                <c:pt idx="93">
                  <c:v>8.2119999999999999E-2</c:v>
                </c:pt>
                <c:pt idx="94">
                  <c:v>8.2040000000000002E-2</c:v>
                </c:pt>
                <c:pt idx="95">
                  <c:v>8.1979999999999997E-2</c:v>
                </c:pt>
                <c:pt idx="96">
                  <c:v>8.1909999999999997E-2</c:v>
                </c:pt>
                <c:pt idx="97">
                  <c:v>8.1850000000000006E-2</c:v>
                </c:pt>
                <c:pt idx="98">
                  <c:v>8.183E-2</c:v>
                </c:pt>
                <c:pt idx="99">
                  <c:v>8.1820000000000004E-2</c:v>
                </c:pt>
                <c:pt idx="100">
                  <c:v>8.1750000000000003E-2</c:v>
                </c:pt>
                <c:pt idx="101">
                  <c:v>8.1710000000000005E-2</c:v>
                </c:pt>
                <c:pt idx="102">
                  <c:v>8.1699999999999995E-2</c:v>
                </c:pt>
                <c:pt idx="103">
                  <c:v>8.1720000000000001E-2</c:v>
                </c:pt>
                <c:pt idx="104">
                  <c:v>8.1689999999999999E-2</c:v>
                </c:pt>
                <c:pt idx="105">
                  <c:v>8.1670000000000006E-2</c:v>
                </c:pt>
                <c:pt idx="106">
                  <c:v>8.1680000000000003E-2</c:v>
                </c:pt>
                <c:pt idx="107">
                  <c:v>8.1680000000000003E-2</c:v>
                </c:pt>
                <c:pt idx="108">
                  <c:v>8.1680000000000003E-2</c:v>
                </c:pt>
                <c:pt idx="109">
                  <c:v>8.165E-2</c:v>
                </c:pt>
                <c:pt idx="110">
                  <c:v>8.1619999999999998E-2</c:v>
                </c:pt>
                <c:pt idx="111">
                  <c:v>8.1680000000000003E-2</c:v>
                </c:pt>
                <c:pt idx="112">
                  <c:v>8.1720000000000001E-2</c:v>
                </c:pt>
                <c:pt idx="113">
                  <c:v>8.1750000000000003E-2</c:v>
                </c:pt>
                <c:pt idx="114">
                  <c:v>8.1780000000000005E-2</c:v>
                </c:pt>
                <c:pt idx="115">
                  <c:v>8.1769999999999995E-2</c:v>
                </c:pt>
                <c:pt idx="116">
                  <c:v>8.1670000000000006E-2</c:v>
                </c:pt>
                <c:pt idx="117">
                  <c:v>8.1699999999999995E-2</c:v>
                </c:pt>
                <c:pt idx="118">
                  <c:v>8.1720000000000001E-2</c:v>
                </c:pt>
                <c:pt idx="119">
                  <c:v>8.1729999999999997E-2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77-4F26-BD97-91CC6059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'20-01-2023_13-49-53'!$C$80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'20-01-2023_13-49-53'!$B$81:$B$200</c:f>
              <c:numCache>
                <c:formatCode>dd/mm/yyyy\ h:mm:ss.0</c:formatCode>
                <c:ptCount val="120"/>
                <c:pt idx="0">
                  <c:v>44946.576313657402</c:v>
                </c:pt>
                <c:pt idx="1">
                  <c:v>44946.576319444401</c:v>
                </c:pt>
                <c:pt idx="2">
                  <c:v>44946.576325231501</c:v>
                </c:pt>
                <c:pt idx="3">
                  <c:v>44946.576331018499</c:v>
                </c:pt>
                <c:pt idx="4">
                  <c:v>44946.5763368056</c:v>
                </c:pt>
                <c:pt idx="5">
                  <c:v>44946.576342592598</c:v>
                </c:pt>
                <c:pt idx="6">
                  <c:v>44946.576348379604</c:v>
                </c:pt>
                <c:pt idx="7">
                  <c:v>44946.576354166697</c:v>
                </c:pt>
                <c:pt idx="8">
                  <c:v>44946.576359953702</c:v>
                </c:pt>
                <c:pt idx="9">
                  <c:v>44946.576365740701</c:v>
                </c:pt>
                <c:pt idx="10">
                  <c:v>44946.576371527801</c:v>
                </c:pt>
                <c:pt idx="11">
                  <c:v>44946.576377314799</c:v>
                </c:pt>
                <c:pt idx="12">
                  <c:v>44946.576383101798</c:v>
                </c:pt>
                <c:pt idx="13">
                  <c:v>44946.576388888898</c:v>
                </c:pt>
                <c:pt idx="14">
                  <c:v>44946.576394675903</c:v>
                </c:pt>
                <c:pt idx="15">
                  <c:v>44946.576400462996</c:v>
                </c:pt>
                <c:pt idx="16">
                  <c:v>44946.576406250002</c:v>
                </c:pt>
                <c:pt idx="17">
                  <c:v>44946.576412037</c:v>
                </c:pt>
                <c:pt idx="18">
                  <c:v>44946.576417824101</c:v>
                </c:pt>
                <c:pt idx="19">
                  <c:v>44946.576423611099</c:v>
                </c:pt>
                <c:pt idx="20">
                  <c:v>44946.576429398097</c:v>
                </c:pt>
                <c:pt idx="21">
                  <c:v>44946.576435185198</c:v>
                </c:pt>
                <c:pt idx="22">
                  <c:v>44946.576440972203</c:v>
                </c:pt>
                <c:pt idx="23">
                  <c:v>44946.576446759304</c:v>
                </c:pt>
                <c:pt idx="24">
                  <c:v>44946.576452546302</c:v>
                </c:pt>
                <c:pt idx="25">
                  <c:v>44946.5764583333</c:v>
                </c:pt>
                <c:pt idx="26">
                  <c:v>44946.5764641204</c:v>
                </c:pt>
                <c:pt idx="27">
                  <c:v>44946.576469907399</c:v>
                </c:pt>
                <c:pt idx="28">
                  <c:v>44946.576475694397</c:v>
                </c:pt>
                <c:pt idx="29">
                  <c:v>44946.576481481497</c:v>
                </c:pt>
                <c:pt idx="30">
                  <c:v>44946.576487268503</c:v>
                </c:pt>
                <c:pt idx="31">
                  <c:v>44946.576493055603</c:v>
                </c:pt>
                <c:pt idx="32">
                  <c:v>44946.576498842602</c:v>
                </c:pt>
                <c:pt idx="33">
                  <c:v>44946.5765046296</c:v>
                </c:pt>
                <c:pt idx="34">
                  <c:v>44946.5765104167</c:v>
                </c:pt>
                <c:pt idx="35">
                  <c:v>44946.576516203699</c:v>
                </c:pt>
                <c:pt idx="36">
                  <c:v>44946.576521990697</c:v>
                </c:pt>
                <c:pt idx="37">
                  <c:v>44946.576527777797</c:v>
                </c:pt>
                <c:pt idx="38">
                  <c:v>44946.576533564803</c:v>
                </c:pt>
                <c:pt idx="39">
                  <c:v>44946.576539351903</c:v>
                </c:pt>
                <c:pt idx="40">
                  <c:v>44946.576545138902</c:v>
                </c:pt>
                <c:pt idx="41">
                  <c:v>44946.5765509259</c:v>
                </c:pt>
                <c:pt idx="42">
                  <c:v>44946.576556713</c:v>
                </c:pt>
                <c:pt idx="43">
                  <c:v>44946.576562499999</c:v>
                </c:pt>
                <c:pt idx="44">
                  <c:v>44946.576568286997</c:v>
                </c:pt>
                <c:pt idx="45">
                  <c:v>44946.576574074097</c:v>
                </c:pt>
                <c:pt idx="46">
                  <c:v>44946.576579861103</c:v>
                </c:pt>
                <c:pt idx="47">
                  <c:v>44946.576585648101</c:v>
                </c:pt>
                <c:pt idx="48">
                  <c:v>44946.576591435201</c:v>
                </c:pt>
                <c:pt idx="49">
                  <c:v>44946.5765972222</c:v>
                </c:pt>
                <c:pt idx="50">
                  <c:v>44946.5766030093</c:v>
                </c:pt>
                <c:pt idx="51">
                  <c:v>44946.576608796298</c:v>
                </c:pt>
                <c:pt idx="52">
                  <c:v>44946.576614583297</c:v>
                </c:pt>
                <c:pt idx="53">
                  <c:v>44946.576620370397</c:v>
                </c:pt>
                <c:pt idx="54">
                  <c:v>44946.576626157403</c:v>
                </c:pt>
                <c:pt idx="55">
                  <c:v>44946.576631944401</c:v>
                </c:pt>
                <c:pt idx="56">
                  <c:v>44946.576637731501</c:v>
                </c:pt>
                <c:pt idx="57">
                  <c:v>44946.5766435185</c:v>
                </c:pt>
                <c:pt idx="58">
                  <c:v>44946.5766493056</c:v>
                </c:pt>
                <c:pt idx="59">
                  <c:v>44946.576655092598</c:v>
                </c:pt>
                <c:pt idx="60">
                  <c:v>44946.576660879597</c:v>
                </c:pt>
                <c:pt idx="61">
                  <c:v>44946.576666666697</c:v>
                </c:pt>
                <c:pt idx="62">
                  <c:v>44946.576672453702</c:v>
                </c:pt>
                <c:pt idx="63">
                  <c:v>44946.576678240701</c:v>
                </c:pt>
                <c:pt idx="64">
                  <c:v>44946.576684027801</c:v>
                </c:pt>
                <c:pt idx="65">
                  <c:v>44946.576689814799</c:v>
                </c:pt>
                <c:pt idx="66">
                  <c:v>44946.576695601798</c:v>
                </c:pt>
                <c:pt idx="67">
                  <c:v>44946.576701388898</c:v>
                </c:pt>
                <c:pt idx="68">
                  <c:v>44946.576707175896</c:v>
                </c:pt>
                <c:pt idx="69">
                  <c:v>44946.576712962997</c:v>
                </c:pt>
                <c:pt idx="70">
                  <c:v>44946.576718750002</c:v>
                </c:pt>
                <c:pt idx="71">
                  <c:v>44946.576724537001</c:v>
                </c:pt>
                <c:pt idx="72">
                  <c:v>44946.576730324101</c:v>
                </c:pt>
                <c:pt idx="73">
                  <c:v>44946.576736111099</c:v>
                </c:pt>
                <c:pt idx="74">
                  <c:v>44946.576741898098</c:v>
                </c:pt>
                <c:pt idx="75">
                  <c:v>44946.576747685198</c:v>
                </c:pt>
                <c:pt idx="76">
                  <c:v>44946.576753472204</c:v>
                </c:pt>
                <c:pt idx="77">
                  <c:v>44946.576759259297</c:v>
                </c:pt>
                <c:pt idx="78">
                  <c:v>44946.576765046302</c:v>
                </c:pt>
                <c:pt idx="79">
                  <c:v>44946.576770833301</c:v>
                </c:pt>
                <c:pt idx="80">
                  <c:v>44946.576776620401</c:v>
                </c:pt>
                <c:pt idx="81">
                  <c:v>44946.576782407399</c:v>
                </c:pt>
                <c:pt idx="82">
                  <c:v>44946.576788194398</c:v>
                </c:pt>
                <c:pt idx="83">
                  <c:v>44946.576793981498</c:v>
                </c:pt>
                <c:pt idx="84">
                  <c:v>44946.576799768503</c:v>
                </c:pt>
                <c:pt idx="85">
                  <c:v>44946.576805555596</c:v>
                </c:pt>
                <c:pt idx="86">
                  <c:v>44946.576811342602</c:v>
                </c:pt>
                <c:pt idx="87">
                  <c:v>44946.5768171296</c:v>
                </c:pt>
                <c:pt idx="88">
                  <c:v>44946.576822916701</c:v>
                </c:pt>
                <c:pt idx="89">
                  <c:v>44946.576828703699</c:v>
                </c:pt>
                <c:pt idx="90">
                  <c:v>44946.576834490697</c:v>
                </c:pt>
                <c:pt idx="91">
                  <c:v>44946.576840277798</c:v>
                </c:pt>
                <c:pt idx="92">
                  <c:v>44946.576846064803</c:v>
                </c:pt>
                <c:pt idx="93">
                  <c:v>44946.576851851903</c:v>
                </c:pt>
                <c:pt idx="94">
                  <c:v>44946.576857638902</c:v>
                </c:pt>
                <c:pt idx="95">
                  <c:v>44946.5768634259</c:v>
                </c:pt>
                <c:pt idx="96">
                  <c:v>44946.576869213</c:v>
                </c:pt>
                <c:pt idx="97">
                  <c:v>44946.576874999999</c:v>
                </c:pt>
                <c:pt idx="98">
                  <c:v>44946.576880786997</c:v>
                </c:pt>
                <c:pt idx="99">
                  <c:v>44946.576886574097</c:v>
                </c:pt>
                <c:pt idx="100">
                  <c:v>44946.576892361103</c:v>
                </c:pt>
                <c:pt idx="101">
                  <c:v>44946.576898148101</c:v>
                </c:pt>
                <c:pt idx="102">
                  <c:v>44946.576903935202</c:v>
                </c:pt>
                <c:pt idx="103">
                  <c:v>44946.5769097222</c:v>
                </c:pt>
                <c:pt idx="104">
                  <c:v>44946.5769155093</c:v>
                </c:pt>
                <c:pt idx="105">
                  <c:v>44946.576921296299</c:v>
                </c:pt>
                <c:pt idx="106">
                  <c:v>44946.576927083297</c:v>
                </c:pt>
                <c:pt idx="107">
                  <c:v>44946.576932870397</c:v>
                </c:pt>
                <c:pt idx="108">
                  <c:v>44946.576938657403</c:v>
                </c:pt>
                <c:pt idx="109">
                  <c:v>44946.576944444401</c:v>
                </c:pt>
                <c:pt idx="110">
                  <c:v>44946.576950231502</c:v>
                </c:pt>
                <c:pt idx="111">
                  <c:v>44946.5769560185</c:v>
                </c:pt>
                <c:pt idx="112">
                  <c:v>44946.5769618056</c:v>
                </c:pt>
                <c:pt idx="113">
                  <c:v>44946.576967592599</c:v>
                </c:pt>
                <c:pt idx="114">
                  <c:v>44946.576973379597</c:v>
                </c:pt>
                <c:pt idx="115">
                  <c:v>44946.576979166697</c:v>
                </c:pt>
                <c:pt idx="116">
                  <c:v>44946.576984953703</c:v>
                </c:pt>
                <c:pt idx="117">
                  <c:v>44946.576990740701</c:v>
                </c:pt>
                <c:pt idx="118">
                  <c:v>44946.576996527801</c:v>
                </c:pt>
                <c:pt idx="119">
                  <c:v>44946.5770023148</c:v>
                </c:pt>
              </c:numCache>
            </c:numRef>
          </c:xVal>
          <c:yVal>
            <c:numRef>
              <c:f>'20-01-2023_13-49-53'!$C$81:$C$200</c:f>
              <c:numCache>
                <c:formatCode>General</c:formatCode>
                <c:ptCount val="120"/>
                <c:pt idx="0">
                  <c:v>6.2700000000000006E-2</c:v>
                </c:pt>
                <c:pt idx="1">
                  <c:v>6.2789999999999999E-2</c:v>
                </c:pt>
                <c:pt idx="2">
                  <c:v>6.5729999999999997E-2</c:v>
                </c:pt>
                <c:pt idx="3">
                  <c:v>6.2990000000000004E-2</c:v>
                </c:pt>
                <c:pt idx="4">
                  <c:v>6.5860000000000002E-2</c:v>
                </c:pt>
                <c:pt idx="5">
                  <c:v>6.5979999999999997E-2</c:v>
                </c:pt>
                <c:pt idx="6">
                  <c:v>6.4399999999999999E-2</c:v>
                </c:pt>
                <c:pt idx="7">
                  <c:v>6.7369999999999999E-2</c:v>
                </c:pt>
                <c:pt idx="8">
                  <c:v>6.5799999999999997E-2</c:v>
                </c:pt>
                <c:pt idx="9">
                  <c:v>6.1170000000000002E-2</c:v>
                </c:pt>
                <c:pt idx="10">
                  <c:v>6.2379999999999998E-2</c:v>
                </c:pt>
                <c:pt idx="11">
                  <c:v>6.1969999999999997E-2</c:v>
                </c:pt>
                <c:pt idx="12">
                  <c:v>6.3589999999999994E-2</c:v>
                </c:pt>
                <c:pt idx="13">
                  <c:v>6.5519999999999995E-2</c:v>
                </c:pt>
                <c:pt idx="14">
                  <c:v>6.2609999999999999E-2</c:v>
                </c:pt>
                <c:pt idx="15">
                  <c:v>6.1400000000000003E-2</c:v>
                </c:pt>
                <c:pt idx="16">
                  <c:v>6.4600000000000005E-2</c:v>
                </c:pt>
                <c:pt idx="17">
                  <c:v>6.13E-2</c:v>
                </c:pt>
                <c:pt idx="18">
                  <c:v>6.6769999999999996E-2</c:v>
                </c:pt>
                <c:pt idx="19">
                  <c:v>6.3170000000000004E-2</c:v>
                </c:pt>
                <c:pt idx="20">
                  <c:v>6.2239999999999997E-2</c:v>
                </c:pt>
                <c:pt idx="21">
                  <c:v>6.8040000000000003E-2</c:v>
                </c:pt>
                <c:pt idx="22">
                  <c:v>6.1670000000000003E-2</c:v>
                </c:pt>
                <c:pt idx="23">
                  <c:v>6.2590000000000007E-2</c:v>
                </c:pt>
                <c:pt idx="24">
                  <c:v>6.3659999999999994E-2</c:v>
                </c:pt>
                <c:pt idx="25">
                  <c:v>6.1940000000000002E-2</c:v>
                </c:pt>
                <c:pt idx="26">
                  <c:v>6.0659999999999999E-2</c:v>
                </c:pt>
                <c:pt idx="27">
                  <c:v>6.4759999999999998E-2</c:v>
                </c:pt>
                <c:pt idx="28">
                  <c:v>6.1600000000000002E-2</c:v>
                </c:pt>
                <c:pt idx="29">
                  <c:v>6.6860000000000003E-2</c:v>
                </c:pt>
                <c:pt idx="30">
                  <c:v>6.1060000000000003E-2</c:v>
                </c:pt>
                <c:pt idx="31">
                  <c:v>5.9749999999999998E-2</c:v>
                </c:pt>
                <c:pt idx="32">
                  <c:v>6.1289999999999997E-2</c:v>
                </c:pt>
                <c:pt idx="33">
                  <c:v>6.1269999999999998E-2</c:v>
                </c:pt>
                <c:pt idx="34">
                  <c:v>6.2010000000000003E-2</c:v>
                </c:pt>
                <c:pt idx="35">
                  <c:v>6.386E-2</c:v>
                </c:pt>
                <c:pt idx="36">
                  <c:v>6.1039999999999997E-2</c:v>
                </c:pt>
                <c:pt idx="37">
                  <c:v>5.9729999999999998E-2</c:v>
                </c:pt>
                <c:pt idx="38">
                  <c:v>6.089E-2</c:v>
                </c:pt>
                <c:pt idx="39">
                  <c:v>6.2140000000000001E-2</c:v>
                </c:pt>
                <c:pt idx="40">
                  <c:v>6.404E-2</c:v>
                </c:pt>
                <c:pt idx="41">
                  <c:v>6.1339999999999999E-2</c:v>
                </c:pt>
                <c:pt idx="42">
                  <c:v>6.2230000000000001E-2</c:v>
                </c:pt>
                <c:pt idx="43">
                  <c:v>6.3170000000000004E-2</c:v>
                </c:pt>
                <c:pt idx="44">
                  <c:v>6.1150000000000003E-2</c:v>
                </c:pt>
                <c:pt idx="45">
                  <c:v>6.7919999999999994E-2</c:v>
                </c:pt>
                <c:pt idx="46">
                  <c:v>6.096E-2</c:v>
                </c:pt>
                <c:pt idx="47">
                  <c:v>6.1899999999999997E-2</c:v>
                </c:pt>
                <c:pt idx="48">
                  <c:v>6.173E-2</c:v>
                </c:pt>
                <c:pt idx="49">
                  <c:v>6.4219999999999999E-2</c:v>
                </c:pt>
                <c:pt idx="50">
                  <c:v>6.3409999999999994E-2</c:v>
                </c:pt>
                <c:pt idx="51">
                  <c:v>6.0290000000000003E-2</c:v>
                </c:pt>
                <c:pt idx="52">
                  <c:v>6.1190000000000001E-2</c:v>
                </c:pt>
                <c:pt idx="53">
                  <c:v>6.3289999999999999E-2</c:v>
                </c:pt>
                <c:pt idx="54">
                  <c:v>6.2170000000000003E-2</c:v>
                </c:pt>
                <c:pt idx="55">
                  <c:v>6.2770000000000006E-2</c:v>
                </c:pt>
                <c:pt idx="56">
                  <c:v>6.3769999999999993E-2</c:v>
                </c:pt>
                <c:pt idx="57">
                  <c:v>6.6970000000000002E-2</c:v>
                </c:pt>
                <c:pt idx="58">
                  <c:v>6.4159999999999995E-2</c:v>
                </c:pt>
                <c:pt idx="59">
                  <c:v>6.1550000000000001E-2</c:v>
                </c:pt>
                <c:pt idx="60">
                  <c:v>6.3519999999999993E-2</c:v>
                </c:pt>
                <c:pt idx="61">
                  <c:v>6.1120000000000001E-2</c:v>
                </c:pt>
                <c:pt idx="62">
                  <c:v>6.5100000000000005E-2</c:v>
                </c:pt>
                <c:pt idx="63">
                  <c:v>6.2030000000000002E-2</c:v>
                </c:pt>
                <c:pt idx="64">
                  <c:v>6.3079999999999997E-2</c:v>
                </c:pt>
                <c:pt idx="65">
                  <c:v>6.3409999999999994E-2</c:v>
                </c:pt>
                <c:pt idx="66">
                  <c:v>6.6180000000000003E-2</c:v>
                </c:pt>
                <c:pt idx="67">
                  <c:v>6.1550000000000001E-2</c:v>
                </c:pt>
                <c:pt idx="68">
                  <c:v>6.3149999999999998E-2</c:v>
                </c:pt>
                <c:pt idx="69">
                  <c:v>6.429E-2</c:v>
                </c:pt>
                <c:pt idx="70">
                  <c:v>6.4979999999999996E-2</c:v>
                </c:pt>
                <c:pt idx="71">
                  <c:v>6.0510000000000001E-2</c:v>
                </c:pt>
                <c:pt idx="72">
                  <c:v>6.0929999999999998E-2</c:v>
                </c:pt>
                <c:pt idx="73">
                  <c:v>6.2420000000000003E-2</c:v>
                </c:pt>
                <c:pt idx="74">
                  <c:v>6.3229999999999995E-2</c:v>
                </c:pt>
                <c:pt idx="75">
                  <c:v>6.3200000000000006E-2</c:v>
                </c:pt>
                <c:pt idx="76">
                  <c:v>6.0130000000000003E-2</c:v>
                </c:pt>
                <c:pt idx="77">
                  <c:v>6.0729999999999999E-2</c:v>
                </c:pt>
                <c:pt idx="78">
                  <c:v>5.842E-2</c:v>
                </c:pt>
                <c:pt idx="79">
                  <c:v>6.114E-2</c:v>
                </c:pt>
                <c:pt idx="80">
                  <c:v>6.2530000000000002E-2</c:v>
                </c:pt>
                <c:pt idx="81">
                  <c:v>6.2300000000000001E-2</c:v>
                </c:pt>
                <c:pt idx="82">
                  <c:v>6.2850000000000003E-2</c:v>
                </c:pt>
                <c:pt idx="83">
                  <c:v>5.9670000000000001E-2</c:v>
                </c:pt>
                <c:pt idx="84">
                  <c:v>5.8720000000000001E-2</c:v>
                </c:pt>
                <c:pt idx="85">
                  <c:v>5.8900000000000001E-2</c:v>
                </c:pt>
                <c:pt idx="86">
                  <c:v>6.5280000000000005E-2</c:v>
                </c:pt>
                <c:pt idx="87">
                  <c:v>6.0409999999999998E-2</c:v>
                </c:pt>
                <c:pt idx="88">
                  <c:v>6.5659999999999996E-2</c:v>
                </c:pt>
                <c:pt idx="89">
                  <c:v>6.6040000000000001E-2</c:v>
                </c:pt>
                <c:pt idx="90">
                  <c:v>6.3079999999999997E-2</c:v>
                </c:pt>
                <c:pt idx="91">
                  <c:v>6.1760000000000002E-2</c:v>
                </c:pt>
                <c:pt idx="92">
                  <c:v>6.5119999999999997E-2</c:v>
                </c:pt>
                <c:pt idx="93">
                  <c:v>6.0400000000000002E-2</c:v>
                </c:pt>
                <c:pt idx="94">
                  <c:v>6.2780000000000002E-2</c:v>
                </c:pt>
                <c:pt idx="95">
                  <c:v>5.9740000000000001E-2</c:v>
                </c:pt>
                <c:pt idx="96">
                  <c:v>5.815E-2</c:v>
                </c:pt>
                <c:pt idx="97">
                  <c:v>5.9659999999999998E-2</c:v>
                </c:pt>
                <c:pt idx="98">
                  <c:v>6.1019999999999998E-2</c:v>
                </c:pt>
                <c:pt idx="99">
                  <c:v>6.0130000000000003E-2</c:v>
                </c:pt>
                <c:pt idx="100">
                  <c:v>6.1219999999999997E-2</c:v>
                </c:pt>
                <c:pt idx="101">
                  <c:v>5.7489999999999999E-2</c:v>
                </c:pt>
                <c:pt idx="102">
                  <c:v>5.9560000000000002E-2</c:v>
                </c:pt>
                <c:pt idx="103">
                  <c:v>6.336E-2</c:v>
                </c:pt>
                <c:pt idx="104">
                  <c:v>6.2640000000000001E-2</c:v>
                </c:pt>
                <c:pt idx="105">
                  <c:v>5.9450000000000003E-2</c:v>
                </c:pt>
                <c:pt idx="106">
                  <c:v>5.9950000000000003E-2</c:v>
                </c:pt>
                <c:pt idx="107">
                  <c:v>6.0269999999999997E-2</c:v>
                </c:pt>
                <c:pt idx="108">
                  <c:v>6.293E-2</c:v>
                </c:pt>
                <c:pt idx="109">
                  <c:v>6.2219999999999998E-2</c:v>
                </c:pt>
                <c:pt idx="110">
                  <c:v>6.1420000000000002E-2</c:v>
                </c:pt>
                <c:pt idx="111">
                  <c:v>6.2460000000000002E-2</c:v>
                </c:pt>
                <c:pt idx="112">
                  <c:v>6.1109999999999998E-2</c:v>
                </c:pt>
                <c:pt idx="113">
                  <c:v>6.3259999999999997E-2</c:v>
                </c:pt>
                <c:pt idx="114">
                  <c:v>6.386E-2</c:v>
                </c:pt>
                <c:pt idx="115">
                  <c:v>6.4269999999999994E-2</c:v>
                </c:pt>
                <c:pt idx="116">
                  <c:v>6.0760000000000002E-2</c:v>
                </c:pt>
                <c:pt idx="117">
                  <c:v>6.2570000000000001E-2</c:v>
                </c:pt>
                <c:pt idx="118">
                  <c:v>6.1719999999999997E-2</c:v>
                </c:pt>
                <c:pt idx="119">
                  <c:v>6.0650000000000003E-2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2-4BE2-B202-DB8E365A5008}"/>
            </c:ext>
          </c:extLst>
        </c:ser>
        <c:ser>
          <c:idx val="1"/>
          <c:order val="1"/>
          <c:tx>
            <c:strRef>
              <c:f>'20-01-2023_13-49-53'!$D$80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'20-01-2023_13-49-53'!$B$81:$B$200</c:f>
              <c:numCache>
                <c:formatCode>dd/mm/yyyy\ h:mm:ss.0</c:formatCode>
                <c:ptCount val="120"/>
                <c:pt idx="0">
                  <c:v>44946.576313657402</c:v>
                </c:pt>
                <c:pt idx="1">
                  <c:v>44946.576319444401</c:v>
                </c:pt>
                <c:pt idx="2">
                  <c:v>44946.576325231501</c:v>
                </c:pt>
                <c:pt idx="3">
                  <c:v>44946.576331018499</c:v>
                </c:pt>
                <c:pt idx="4">
                  <c:v>44946.5763368056</c:v>
                </c:pt>
                <c:pt idx="5">
                  <c:v>44946.576342592598</c:v>
                </c:pt>
                <c:pt idx="6">
                  <c:v>44946.576348379604</c:v>
                </c:pt>
                <c:pt idx="7">
                  <c:v>44946.576354166697</c:v>
                </c:pt>
                <c:pt idx="8">
                  <c:v>44946.576359953702</c:v>
                </c:pt>
                <c:pt idx="9">
                  <c:v>44946.576365740701</c:v>
                </c:pt>
                <c:pt idx="10">
                  <c:v>44946.576371527801</c:v>
                </c:pt>
                <c:pt idx="11">
                  <c:v>44946.576377314799</c:v>
                </c:pt>
                <c:pt idx="12">
                  <c:v>44946.576383101798</c:v>
                </c:pt>
                <c:pt idx="13">
                  <c:v>44946.576388888898</c:v>
                </c:pt>
                <c:pt idx="14">
                  <c:v>44946.576394675903</c:v>
                </c:pt>
                <c:pt idx="15">
                  <c:v>44946.576400462996</c:v>
                </c:pt>
                <c:pt idx="16">
                  <c:v>44946.576406250002</c:v>
                </c:pt>
                <c:pt idx="17">
                  <c:v>44946.576412037</c:v>
                </c:pt>
                <c:pt idx="18">
                  <c:v>44946.576417824101</c:v>
                </c:pt>
                <c:pt idx="19">
                  <c:v>44946.576423611099</c:v>
                </c:pt>
                <c:pt idx="20">
                  <c:v>44946.576429398097</c:v>
                </c:pt>
                <c:pt idx="21">
                  <c:v>44946.576435185198</c:v>
                </c:pt>
                <c:pt idx="22">
                  <c:v>44946.576440972203</c:v>
                </c:pt>
                <c:pt idx="23">
                  <c:v>44946.576446759304</c:v>
                </c:pt>
                <c:pt idx="24">
                  <c:v>44946.576452546302</c:v>
                </c:pt>
                <c:pt idx="25">
                  <c:v>44946.5764583333</c:v>
                </c:pt>
                <c:pt idx="26">
                  <c:v>44946.5764641204</c:v>
                </c:pt>
                <c:pt idx="27">
                  <c:v>44946.576469907399</c:v>
                </c:pt>
                <c:pt idx="28">
                  <c:v>44946.576475694397</c:v>
                </c:pt>
                <c:pt idx="29">
                  <c:v>44946.576481481497</c:v>
                </c:pt>
                <c:pt idx="30">
                  <c:v>44946.576487268503</c:v>
                </c:pt>
                <c:pt idx="31">
                  <c:v>44946.576493055603</c:v>
                </c:pt>
                <c:pt idx="32">
                  <c:v>44946.576498842602</c:v>
                </c:pt>
                <c:pt idx="33">
                  <c:v>44946.5765046296</c:v>
                </c:pt>
                <c:pt idx="34">
                  <c:v>44946.5765104167</c:v>
                </c:pt>
                <c:pt idx="35">
                  <c:v>44946.576516203699</c:v>
                </c:pt>
                <c:pt idx="36">
                  <c:v>44946.576521990697</c:v>
                </c:pt>
                <c:pt idx="37">
                  <c:v>44946.576527777797</c:v>
                </c:pt>
                <c:pt idx="38">
                  <c:v>44946.576533564803</c:v>
                </c:pt>
                <c:pt idx="39">
                  <c:v>44946.576539351903</c:v>
                </c:pt>
                <c:pt idx="40">
                  <c:v>44946.576545138902</c:v>
                </c:pt>
                <c:pt idx="41">
                  <c:v>44946.5765509259</c:v>
                </c:pt>
                <c:pt idx="42">
                  <c:v>44946.576556713</c:v>
                </c:pt>
                <c:pt idx="43">
                  <c:v>44946.576562499999</c:v>
                </c:pt>
                <c:pt idx="44">
                  <c:v>44946.576568286997</c:v>
                </c:pt>
                <c:pt idx="45">
                  <c:v>44946.576574074097</c:v>
                </c:pt>
                <c:pt idx="46">
                  <c:v>44946.576579861103</c:v>
                </c:pt>
                <c:pt idx="47">
                  <c:v>44946.576585648101</c:v>
                </c:pt>
                <c:pt idx="48">
                  <c:v>44946.576591435201</c:v>
                </c:pt>
                <c:pt idx="49">
                  <c:v>44946.5765972222</c:v>
                </c:pt>
                <c:pt idx="50">
                  <c:v>44946.5766030093</c:v>
                </c:pt>
                <c:pt idx="51">
                  <c:v>44946.576608796298</c:v>
                </c:pt>
                <c:pt idx="52">
                  <c:v>44946.576614583297</c:v>
                </c:pt>
                <c:pt idx="53">
                  <c:v>44946.576620370397</c:v>
                </c:pt>
                <c:pt idx="54">
                  <c:v>44946.576626157403</c:v>
                </c:pt>
                <c:pt idx="55">
                  <c:v>44946.576631944401</c:v>
                </c:pt>
                <c:pt idx="56">
                  <c:v>44946.576637731501</c:v>
                </c:pt>
                <c:pt idx="57">
                  <c:v>44946.5766435185</c:v>
                </c:pt>
                <c:pt idx="58">
                  <c:v>44946.5766493056</c:v>
                </c:pt>
                <c:pt idx="59">
                  <c:v>44946.576655092598</c:v>
                </c:pt>
                <c:pt idx="60">
                  <c:v>44946.576660879597</c:v>
                </c:pt>
                <c:pt idx="61">
                  <c:v>44946.576666666697</c:v>
                </c:pt>
                <c:pt idx="62">
                  <c:v>44946.576672453702</c:v>
                </c:pt>
                <c:pt idx="63">
                  <c:v>44946.576678240701</c:v>
                </c:pt>
                <c:pt idx="64">
                  <c:v>44946.576684027801</c:v>
                </c:pt>
                <c:pt idx="65">
                  <c:v>44946.576689814799</c:v>
                </c:pt>
                <c:pt idx="66">
                  <c:v>44946.576695601798</c:v>
                </c:pt>
                <c:pt idx="67">
                  <c:v>44946.576701388898</c:v>
                </c:pt>
                <c:pt idx="68">
                  <c:v>44946.576707175896</c:v>
                </c:pt>
                <c:pt idx="69">
                  <c:v>44946.576712962997</c:v>
                </c:pt>
                <c:pt idx="70">
                  <c:v>44946.576718750002</c:v>
                </c:pt>
                <c:pt idx="71">
                  <c:v>44946.576724537001</c:v>
                </c:pt>
                <c:pt idx="72">
                  <c:v>44946.576730324101</c:v>
                </c:pt>
                <c:pt idx="73">
                  <c:v>44946.576736111099</c:v>
                </c:pt>
                <c:pt idx="74">
                  <c:v>44946.576741898098</c:v>
                </c:pt>
                <c:pt idx="75">
                  <c:v>44946.576747685198</c:v>
                </c:pt>
                <c:pt idx="76">
                  <c:v>44946.576753472204</c:v>
                </c:pt>
                <c:pt idx="77">
                  <c:v>44946.576759259297</c:v>
                </c:pt>
                <c:pt idx="78">
                  <c:v>44946.576765046302</c:v>
                </c:pt>
                <c:pt idx="79">
                  <c:v>44946.576770833301</c:v>
                </c:pt>
                <c:pt idx="80">
                  <c:v>44946.576776620401</c:v>
                </c:pt>
                <c:pt idx="81">
                  <c:v>44946.576782407399</c:v>
                </c:pt>
                <c:pt idx="82">
                  <c:v>44946.576788194398</c:v>
                </c:pt>
                <c:pt idx="83">
                  <c:v>44946.576793981498</c:v>
                </c:pt>
                <c:pt idx="84">
                  <c:v>44946.576799768503</c:v>
                </c:pt>
                <c:pt idx="85">
                  <c:v>44946.576805555596</c:v>
                </c:pt>
                <c:pt idx="86">
                  <c:v>44946.576811342602</c:v>
                </c:pt>
                <c:pt idx="87">
                  <c:v>44946.5768171296</c:v>
                </c:pt>
                <c:pt idx="88">
                  <c:v>44946.576822916701</c:v>
                </c:pt>
                <c:pt idx="89">
                  <c:v>44946.576828703699</c:v>
                </c:pt>
                <c:pt idx="90">
                  <c:v>44946.576834490697</c:v>
                </c:pt>
                <c:pt idx="91">
                  <c:v>44946.576840277798</c:v>
                </c:pt>
                <c:pt idx="92">
                  <c:v>44946.576846064803</c:v>
                </c:pt>
                <c:pt idx="93">
                  <c:v>44946.576851851903</c:v>
                </c:pt>
                <c:pt idx="94">
                  <c:v>44946.576857638902</c:v>
                </c:pt>
                <c:pt idx="95">
                  <c:v>44946.5768634259</c:v>
                </c:pt>
                <c:pt idx="96">
                  <c:v>44946.576869213</c:v>
                </c:pt>
                <c:pt idx="97">
                  <c:v>44946.576874999999</c:v>
                </c:pt>
                <c:pt idx="98">
                  <c:v>44946.576880786997</c:v>
                </c:pt>
                <c:pt idx="99">
                  <c:v>44946.576886574097</c:v>
                </c:pt>
                <c:pt idx="100">
                  <c:v>44946.576892361103</c:v>
                </c:pt>
                <c:pt idx="101">
                  <c:v>44946.576898148101</c:v>
                </c:pt>
                <c:pt idx="102">
                  <c:v>44946.576903935202</c:v>
                </c:pt>
                <c:pt idx="103">
                  <c:v>44946.5769097222</c:v>
                </c:pt>
                <c:pt idx="104">
                  <c:v>44946.5769155093</c:v>
                </c:pt>
                <c:pt idx="105">
                  <c:v>44946.576921296299</c:v>
                </c:pt>
                <c:pt idx="106">
                  <c:v>44946.576927083297</c:v>
                </c:pt>
                <c:pt idx="107">
                  <c:v>44946.576932870397</c:v>
                </c:pt>
                <c:pt idx="108">
                  <c:v>44946.576938657403</c:v>
                </c:pt>
                <c:pt idx="109">
                  <c:v>44946.576944444401</c:v>
                </c:pt>
                <c:pt idx="110">
                  <c:v>44946.576950231502</c:v>
                </c:pt>
                <c:pt idx="111">
                  <c:v>44946.5769560185</c:v>
                </c:pt>
                <c:pt idx="112">
                  <c:v>44946.5769618056</c:v>
                </c:pt>
                <c:pt idx="113">
                  <c:v>44946.576967592599</c:v>
                </c:pt>
                <c:pt idx="114">
                  <c:v>44946.576973379597</c:v>
                </c:pt>
                <c:pt idx="115">
                  <c:v>44946.576979166697</c:v>
                </c:pt>
                <c:pt idx="116">
                  <c:v>44946.576984953703</c:v>
                </c:pt>
                <c:pt idx="117">
                  <c:v>44946.576990740701</c:v>
                </c:pt>
                <c:pt idx="118">
                  <c:v>44946.576996527801</c:v>
                </c:pt>
                <c:pt idx="119">
                  <c:v>44946.5770023148</c:v>
                </c:pt>
              </c:numCache>
            </c:numRef>
          </c:xVal>
          <c:yVal>
            <c:numRef>
              <c:f>'20-01-2023_13-49-53'!$D$81:$D$200</c:f>
              <c:numCache>
                <c:formatCode>General</c:formatCode>
                <c:ptCount val="120"/>
                <c:pt idx="0">
                  <c:v>6.2700000000000006E-2</c:v>
                </c:pt>
                <c:pt idx="1">
                  <c:v>6.275E-2</c:v>
                </c:pt>
                <c:pt idx="2">
                  <c:v>6.3759999999999997E-2</c:v>
                </c:pt>
                <c:pt idx="3">
                  <c:v>6.3570000000000002E-2</c:v>
                </c:pt>
                <c:pt idx="4">
                  <c:v>6.4030000000000004E-2</c:v>
                </c:pt>
                <c:pt idx="5">
                  <c:v>6.4360000000000001E-2</c:v>
                </c:pt>
                <c:pt idx="6">
                  <c:v>6.4369999999999997E-2</c:v>
                </c:pt>
                <c:pt idx="7">
                  <c:v>6.4750000000000002E-2</c:v>
                </c:pt>
                <c:pt idx="8">
                  <c:v>6.4869999999999997E-2</c:v>
                </c:pt>
                <c:pt idx="9">
                  <c:v>6.4509999999999998E-2</c:v>
                </c:pt>
                <c:pt idx="10">
                  <c:v>6.4320000000000002E-2</c:v>
                </c:pt>
                <c:pt idx="11">
                  <c:v>6.4119999999999996E-2</c:v>
                </c:pt>
                <c:pt idx="12">
                  <c:v>6.4079999999999998E-2</c:v>
                </c:pt>
                <c:pt idx="13">
                  <c:v>6.4189999999999997E-2</c:v>
                </c:pt>
                <c:pt idx="14">
                  <c:v>6.4079999999999998E-2</c:v>
                </c:pt>
                <c:pt idx="15">
                  <c:v>6.3920000000000005E-2</c:v>
                </c:pt>
                <c:pt idx="16">
                  <c:v>6.3960000000000003E-2</c:v>
                </c:pt>
                <c:pt idx="17">
                  <c:v>6.3810000000000006E-2</c:v>
                </c:pt>
                <c:pt idx="18">
                  <c:v>6.3969999999999999E-2</c:v>
                </c:pt>
                <c:pt idx="19">
                  <c:v>6.3930000000000001E-2</c:v>
                </c:pt>
                <c:pt idx="20">
                  <c:v>6.3850000000000004E-2</c:v>
                </c:pt>
                <c:pt idx="21">
                  <c:v>6.4049999999999996E-2</c:v>
                </c:pt>
                <c:pt idx="22">
                  <c:v>6.3950000000000007E-2</c:v>
                </c:pt>
                <c:pt idx="23">
                  <c:v>6.3890000000000002E-2</c:v>
                </c:pt>
                <c:pt idx="24">
                  <c:v>6.3880000000000006E-2</c:v>
                </c:pt>
                <c:pt idx="25">
                  <c:v>6.3810000000000006E-2</c:v>
                </c:pt>
                <c:pt idx="26">
                  <c:v>6.3689999999999997E-2</c:v>
                </c:pt>
                <c:pt idx="27">
                  <c:v>6.3729999999999995E-2</c:v>
                </c:pt>
                <c:pt idx="28">
                  <c:v>6.3659999999999994E-2</c:v>
                </c:pt>
                <c:pt idx="29">
                  <c:v>6.3769999999999993E-2</c:v>
                </c:pt>
                <c:pt idx="30">
                  <c:v>6.368E-2</c:v>
                </c:pt>
                <c:pt idx="31">
                  <c:v>6.3570000000000002E-2</c:v>
                </c:pt>
                <c:pt idx="32">
                  <c:v>6.3500000000000001E-2</c:v>
                </c:pt>
                <c:pt idx="33">
                  <c:v>6.343E-2</c:v>
                </c:pt>
                <c:pt idx="34">
                  <c:v>6.3390000000000002E-2</c:v>
                </c:pt>
                <c:pt idx="35">
                  <c:v>6.3409999999999994E-2</c:v>
                </c:pt>
                <c:pt idx="36">
                  <c:v>6.3339999999999994E-2</c:v>
                </c:pt>
                <c:pt idx="37">
                  <c:v>6.3250000000000001E-2</c:v>
                </c:pt>
                <c:pt idx="38">
                  <c:v>6.3189999999999996E-2</c:v>
                </c:pt>
                <c:pt idx="39">
                  <c:v>6.3159999999999994E-2</c:v>
                </c:pt>
                <c:pt idx="40">
                  <c:v>6.3189999999999996E-2</c:v>
                </c:pt>
                <c:pt idx="41">
                  <c:v>6.3140000000000002E-2</c:v>
                </c:pt>
                <c:pt idx="42">
                  <c:v>6.3119999999999996E-2</c:v>
                </c:pt>
                <c:pt idx="43">
                  <c:v>6.3119999999999996E-2</c:v>
                </c:pt>
                <c:pt idx="44">
                  <c:v>6.3079999999999997E-2</c:v>
                </c:pt>
                <c:pt idx="45">
                  <c:v>6.3189999999999996E-2</c:v>
                </c:pt>
                <c:pt idx="46">
                  <c:v>6.3140000000000002E-2</c:v>
                </c:pt>
                <c:pt idx="47">
                  <c:v>6.3119999999999996E-2</c:v>
                </c:pt>
                <c:pt idx="48">
                  <c:v>6.3089999999999993E-2</c:v>
                </c:pt>
                <c:pt idx="49">
                  <c:v>6.3109999999999999E-2</c:v>
                </c:pt>
                <c:pt idx="50">
                  <c:v>6.3119999999999996E-2</c:v>
                </c:pt>
                <c:pt idx="51">
                  <c:v>6.3060000000000005E-2</c:v>
                </c:pt>
                <c:pt idx="52">
                  <c:v>6.3030000000000003E-2</c:v>
                </c:pt>
                <c:pt idx="53">
                  <c:v>6.3030000000000003E-2</c:v>
                </c:pt>
                <c:pt idx="54">
                  <c:v>6.3020000000000007E-2</c:v>
                </c:pt>
                <c:pt idx="55">
                  <c:v>6.3009999999999997E-2</c:v>
                </c:pt>
                <c:pt idx="56">
                  <c:v>6.3030000000000003E-2</c:v>
                </c:pt>
                <c:pt idx="57">
                  <c:v>6.3100000000000003E-2</c:v>
                </c:pt>
                <c:pt idx="58">
                  <c:v>6.3119999999999996E-2</c:v>
                </c:pt>
                <c:pt idx="59">
                  <c:v>6.3089999999999993E-2</c:v>
                </c:pt>
                <c:pt idx="60">
                  <c:v>6.3100000000000003E-2</c:v>
                </c:pt>
                <c:pt idx="61">
                  <c:v>6.3079999999999997E-2</c:v>
                </c:pt>
                <c:pt idx="62">
                  <c:v>6.3070000000000001E-2</c:v>
                </c:pt>
                <c:pt idx="63">
                  <c:v>6.3049999999999995E-2</c:v>
                </c:pt>
                <c:pt idx="64">
                  <c:v>6.3E-2</c:v>
                </c:pt>
                <c:pt idx="65">
                  <c:v>6.2960000000000002E-2</c:v>
                </c:pt>
                <c:pt idx="66">
                  <c:v>6.2990000000000004E-2</c:v>
                </c:pt>
                <c:pt idx="67">
                  <c:v>6.2890000000000001E-2</c:v>
                </c:pt>
                <c:pt idx="68">
                  <c:v>6.2839999999999993E-2</c:v>
                </c:pt>
                <c:pt idx="69">
                  <c:v>6.2899999999999998E-2</c:v>
                </c:pt>
                <c:pt idx="70">
                  <c:v>6.2939999999999996E-2</c:v>
                </c:pt>
                <c:pt idx="71">
                  <c:v>6.2920000000000004E-2</c:v>
                </c:pt>
                <c:pt idx="72">
                  <c:v>6.2869999999999995E-2</c:v>
                </c:pt>
                <c:pt idx="73">
                  <c:v>6.2820000000000001E-2</c:v>
                </c:pt>
                <c:pt idx="74">
                  <c:v>6.2829999999999997E-2</c:v>
                </c:pt>
                <c:pt idx="75">
                  <c:v>6.2859999999999999E-2</c:v>
                </c:pt>
                <c:pt idx="76">
                  <c:v>6.2789999999999999E-2</c:v>
                </c:pt>
                <c:pt idx="77">
                  <c:v>6.2780000000000002E-2</c:v>
                </c:pt>
                <c:pt idx="78">
                  <c:v>6.2640000000000001E-2</c:v>
                </c:pt>
                <c:pt idx="79">
                  <c:v>6.2600000000000003E-2</c:v>
                </c:pt>
                <c:pt idx="80">
                  <c:v>6.2609999999999999E-2</c:v>
                </c:pt>
                <c:pt idx="81">
                  <c:v>6.2509999999999996E-2</c:v>
                </c:pt>
                <c:pt idx="82">
                  <c:v>6.2530000000000002E-2</c:v>
                </c:pt>
                <c:pt idx="83">
                  <c:v>6.2480000000000001E-2</c:v>
                </c:pt>
                <c:pt idx="84">
                  <c:v>6.2399999999999997E-2</c:v>
                </c:pt>
                <c:pt idx="85">
                  <c:v>6.2350000000000003E-2</c:v>
                </c:pt>
                <c:pt idx="86">
                  <c:v>6.2429999999999999E-2</c:v>
                </c:pt>
                <c:pt idx="87">
                  <c:v>6.2359999999999999E-2</c:v>
                </c:pt>
                <c:pt idx="88">
                  <c:v>6.2429999999999999E-2</c:v>
                </c:pt>
                <c:pt idx="89">
                  <c:v>6.241E-2</c:v>
                </c:pt>
                <c:pt idx="90">
                  <c:v>6.2440000000000002E-2</c:v>
                </c:pt>
                <c:pt idx="91">
                  <c:v>6.2480000000000001E-2</c:v>
                </c:pt>
                <c:pt idx="92">
                  <c:v>6.2539999999999998E-2</c:v>
                </c:pt>
                <c:pt idx="93">
                  <c:v>6.2530000000000002E-2</c:v>
                </c:pt>
                <c:pt idx="94">
                  <c:v>6.2539999999999998E-2</c:v>
                </c:pt>
                <c:pt idx="95">
                  <c:v>6.2469999999999998E-2</c:v>
                </c:pt>
                <c:pt idx="96">
                  <c:v>6.2429999999999999E-2</c:v>
                </c:pt>
                <c:pt idx="97">
                  <c:v>6.2429999999999999E-2</c:v>
                </c:pt>
                <c:pt idx="98">
                  <c:v>6.2429999999999999E-2</c:v>
                </c:pt>
                <c:pt idx="99">
                  <c:v>6.2390000000000001E-2</c:v>
                </c:pt>
                <c:pt idx="100">
                  <c:v>6.2350000000000003E-2</c:v>
                </c:pt>
                <c:pt idx="101">
                  <c:v>6.2289999999999998E-2</c:v>
                </c:pt>
                <c:pt idx="102">
                  <c:v>6.2239999999999997E-2</c:v>
                </c:pt>
                <c:pt idx="103">
                  <c:v>6.225E-2</c:v>
                </c:pt>
                <c:pt idx="104">
                  <c:v>6.2269999999999999E-2</c:v>
                </c:pt>
                <c:pt idx="105">
                  <c:v>6.2129999999999998E-2</c:v>
                </c:pt>
                <c:pt idx="106">
                  <c:v>6.2109999999999999E-2</c:v>
                </c:pt>
                <c:pt idx="107">
                  <c:v>6.2080000000000003E-2</c:v>
                </c:pt>
                <c:pt idx="108">
                  <c:v>6.2100000000000002E-2</c:v>
                </c:pt>
                <c:pt idx="109">
                  <c:v>6.207E-2</c:v>
                </c:pt>
                <c:pt idx="110">
                  <c:v>6.2039999999999998E-2</c:v>
                </c:pt>
                <c:pt idx="111">
                  <c:v>6.207E-2</c:v>
                </c:pt>
                <c:pt idx="112">
                  <c:v>6.207E-2</c:v>
                </c:pt>
                <c:pt idx="113">
                  <c:v>6.207E-2</c:v>
                </c:pt>
                <c:pt idx="114">
                  <c:v>6.2100000000000002E-2</c:v>
                </c:pt>
                <c:pt idx="115">
                  <c:v>6.2120000000000002E-2</c:v>
                </c:pt>
                <c:pt idx="116">
                  <c:v>6.207E-2</c:v>
                </c:pt>
                <c:pt idx="117">
                  <c:v>6.2E-2</c:v>
                </c:pt>
                <c:pt idx="118">
                  <c:v>6.1960000000000001E-2</c:v>
                </c:pt>
                <c:pt idx="119">
                  <c:v>6.1940000000000002E-2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2-4BE2-B202-DB8E365A5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'20-01-2023_13-44-05'!$C$80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'20-01-2023_13-44-05'!$B$81:$B$200</c:f>
              <c:numCache>
                <c:formatCode>dd/mm/yyyy\ h:mm:ss.0</c:formatCode>
                <c:ptCount val="120"/>
                <c:pt idx="0">
                  <c:v>44946.5722858796</c:v>
                </c:pt>
                <c:pt idx="1">
                  <c:v>44946.5722916667</c:v>
                </c:pt>
                <c:pt idx="2">
                  <c:v>44946.572297453698</c:v>
                </c:pt>
                <c:pt idx="3">
                  <c:v>44946.572303240697</c:v>
                </c:pt>
                <c:pt idx="4">
                  <c:v>44946.572309027797</c:v>
                </c:pt>
                <c:pt idx="5">
                  <c:v>44946.572314814803</c:v>
                </c:pt>
                <c:pt idx="6">
                  <c:v>44946.572320601903</c:v>
                </c:pt>
                <c:pt idx="7">
                  <c:v>44946.572326388901</c:v>
                </c:pt>
                <c:pt idx="8">
                  <c:v>44946.5723321759</c:v>
                </c:pt>
                <c:pt idx="9">
                  <c:v>44946.572337963</c:v>
                </c:pt>
                <c:pt idx="10">
                  <c:v>44946.572343749998</c:v>
                </c:pt>
                <c:pt idx="11">
                  <c:v>44946.572349536997</c:v>
                </c:pt>
                <c:pt idx="12">
                  <c:v>44946.572355324097</c:v>
                </c:pt>
                <c:pt idx="13">
                  <c:v>44946.572361111103</c:v>
                </c:pt>
                <c:pt idx="14">
                  <c:v>44946.572366898101</c:v>
                </c:pt>
                <c:pt idx="15">
                  <c:v>44946.572372685201</c:v>
                </c:pt>
                <c:pt idx="16">
                  <c:v>44946.572378472199</c:v>
                </c:pt>
                <c:pt idx="17">
                  <c:v>44946.5723842593</c:v>
                </c:pt>
                <c:pt idx="18">
                  <c:v>44946.572390046298</c:v>
                </c:pt>
                <c:pt idx="19">
                  <c:v>44946.572395833296</c:v>
                </c:pt>
                <c:pt idx="20">
                  <c:v>44946.572401620397</c:v>
                </c:pt>
                <c:pt idx="21">
                  <c:v>44946.572407407402</c:v>
                </c:pt>
                <c:pt idx="22">
                  <c:v>44946.572413194401</c:v>
                </c:pt>
                <c:pt idx="23">
                  <c:v>44946.572418981501</c:v>
                </c:pt>
                <c:pt idx="24">
                  <c:v>44946.572424768499</c:v>
                </c:pt>
                <c:pt idx="25">
                  <c:v>44946.5724305556</c:v>
                </c:pt>
                <c:pt idx="26">
                  <c:v>44946.572436342598</c:v>
                </c:pt>
                <c:pt idx="27">
                  <c:v>44946.572442129604</c:v>
                </c:pt>
                <c:pt idx="28">
                  <c:v>44946.572447916697</c:v>
                </c:pt>
                <c:pt idx="29">
                  <c:v>44946.572453703702</c:v>
                </c:pt>
                <c:pt idx="30">
                  <c:v>44946.572459490701</c:v>
                </c:pt>
                <c:pt idx="31">
                  <c:v>44946.572465277801</c:v>
                </c:pt>
                <c:pt idx="32">
                  <c:v>44946.572471064799</c:v>
                </c:pt>
                <c:pt idx="33">
                  <c:v>44946.572476851798</c:v>
                </c:pt>
                <c:pt idx="34">
                  <c:v>44946.572482638898</c:v>
                </c:pt>
                <c:pt idx="35">
                  <c:v>44946.572488425903</c:v>
                </c:pt>
                <c:pt idx="36">
                  <c:v>44946.572494212996</c:v>
                </c:pt>
                <c:pt idx="37">
                  <c:v>44946.572500000002</c:v>
                </c:pt>
                <c:pt idx="38">
                  <c:v>44946.572505787</c:v>
                </c:pt>
                <c:pt idx="39">
                  <c:v>44946.572511574101</c:v>
                </c:pt>
                <c:pt idx="40">
                  <c:v>44946.572517361099</c:v>
                </c:pt>
                <c:pt idx="41">
                  <c:v>44946.572523148097</c:v>
                </c:pt>
                <c:pt idx="42">
                  <c:v>44946.572528935198</c:v>
                </c:pt>
                <c:pt idx="43">
                  <c:v>44946.572534722203</c:v>
                </c:pt>
                <c:pt idx="44">
                  <c:v>44946.572540509304</c:v>
                </c:pt>
                <c:pt idx="45">
                  <c:v>44946.572546296302</c:v>
                </c:pt>
                <c:pt idx="46">
                  <c:v>44946.5725520833</c:v>
                </c:pt>
                <c:pt idx="47">
                  <c:v>44946.5725578704</c:v>
                </c:pt>
                <c:pt idx="48">
                  <c:v>44946.572563657399</c:v>
                </c:pt>
                <c:pt idx="49">
                  <c:v>44946.572569444397</c:v>
                </c:pt>
                <c:pt idx="50">
                  <c:v>44946.572575231497</c:v>
                </c:pt>
                <c:pt idx="51">
                  <c:v>44946.572581018503</c:v>
                </c:pt>
                <c:pt idx="52">
                  <c:v>44946.572586805603</c:v>
                </c:pt>
                <c:pt idx="53">
                  <c:v>44946.572592592602</c:v>
                </c:pt>
                <c:pt idx="54">
                  <c:v>44946.5725983796</c:v>
                </c:pt>
                <c:pt idx="55">
                  <c:v>44946.5726041667</c:v>
                </c:pt>
                <c:pt idx="56">
                  <c:v>44946.572609953699</c:v>
                </c:pt>
                <c:pt idx="57">
                  <c:v>44946.572615740697</c:v>
                </c:pt>
                <c:pt idx="58">
                  <c:v>44946.572621527797</c:v>
                </c:pt>
                <c:pt idx="59">
                  <c:v>44946.572627314803</c:v>
                </c:pt>
                <c:pt idx="60">
                  <c:v>44946.572633101903</c:v>
                </c:pt>
                <c:pt idx="61">
                  <c:v>44946.572638888902</c:v>
                </c:pt>
                <c:pt idx="62">
                  <c:v>44946.5726446759</c:v>
                </c:pt>
                <c:pt idx="63">
                  <c:v>44946.572650463</c:v>
                </c:pt>
                <c:pt idx="64">
                  <c:v>44946.572656249999</c:v>
                </c:pt>
                <c:pt idx="65">
                  <c:v>44946.572662036997</c:v>
                </c:pt>
                <c:pt idx="66">
                  <c:v>44946.572667824097</c:v>
                </c:pt>
                <c:pt idx="67">
                  <c:v>44946.572673611103</c:v>
                </c:pt>
                <c:pt idx="68">
                  <c:v>44946.572679398101</c:v>
                </c:pt>
                <c:pt idx="69">
                  <c:v>44946.572685185201</c:v>
                </c:pt>
                <c:pt idx="70">
                  <c:v>44946.5726909722</c:v>
                </c:pt>
                <c:pt idx="71">
                  <c:v>44946.5726967593</c:v>
                </c:pt>
                <c:pt idx="72">
                  <c:v>44946.572702546298</c:v>
                </c:pt>
                <c:pt idx="73">
                  <c:v>44946.572708333297</c:v>
                </c:pt>
                <c:pt idx="74">
                  <c:v>44946.572714120397</c:v>
                </c:pt>
                <c:pt idx="75">
                  <c:v>44946.572719907403</c:v>
                </c:pt>
                <c:pt idx="76">
                  <c:v>44946.572725694401</c:v>
                </c:pt>
                <c:pt idx="77">
                  <c:v>44946.572731481501</c:v>
                </c:pt>
                <c:pt idx="78">
                  <c:v>44946.5727372685</c:v>
                </c:pt>
                <c:pt idx="79">
                  <c:v>44946.5727430556</c:v>
                </c:pt>
                <c:pt idx="80">
                  <c:v>44946.572748842598</c:v>
                </c:pt>
                <c:pt idx="81">
                  <c:v>44946.572754629597</c:v>
                </c:pt>
                <c:pt idx="82">
                  <c:v>44946.572760416697</c:v>
                </c:pt>
                <c:pt idx="83">
                  <c:v>44946.572766203702</c:v>
                </c:pt>
                <c:pt idx="84">
                  <c:v>44946.572771990701</c:v>
                </c:pt>
                <c:pt idx="85">
                  <c:v>44946.572777777801</c:v>
                </c:pt>
                <c:pt idx="86">
                  <c:v>44946.572783564799</c:v>
                </c:pt>
                <c:pt idx="87">
                  <c:v>44946.572789351798</c:v>
                </c:pt>
                <c:pt idx="88">
                  <c:v>44946.572795138898</c:v>
                </c:pt>
                <c:pt idx="89">
                  <c:v>44946.572800925896</c:v>
                </c:pt>
                <c:pt idx="90">
                  <c:v>44946.572806712997</c:v>
                </c:pt>
                <c:pt idx="91">
                  <c:v>44946.572812500002</c:v>
                </c:pt>
                <c:pt idx="92">
                  <c:v>44946.572818287001</c:v>
                </c:pt>
                <c:pt idx="93">
                  <c:v>44946.572824074101</c:v>
                </c:pt>
                <c:pt idx="94">
                  <c:v>44946.572829861099</c:v>
                </c:pt>
                <c:pt idx="95">
                  <c:v>44946.572835648098</c:v>
                </c:pt>
                <c:pt idx="96">
                  <c:v>44946.572841435198</c:v>
                </c:pt>
                <c:pt idx="97">
                  <c:v>44946.572847222204</c:v>
                </c:pt>
                <c:pt idx="98">
                  <c:v>44946.572853009297</c:v>
                </c:pt>
                <c:pt idx="99">
                  <c:v>44946.572858796302</c:v>
                </c:pt>
                <c:pt idx="100">
                  <c:v>44946.572864583301</c:v>
                </c:pt>
                <c:pt idx="101">
                  <c:v>44946.572870370401</c:v>
                </c:pt>
                <c:pt idx="102">
                  <c:v>44946.572876157399</c:v>
                </c:pt>
                <c:pt idx="103">
                  <c:v>44946.572881944398</c:v>
                </c:pt>
                <c:pt idx="104">
                  <c:v>44946.572887731498</c:v>
                </c:pt>
                <c:pt idx="105">
                  <c:v>44946.572893518503</c:v>
                </c:pt>
                <c:pt idx="106">
                  <c:v>44946.572899305596</c:v>
                </c:pt>
                <c:pt idx="107">
                  <c:v>44946.572905092602</c:v>
                </c:pt>
                <c:pt idx="108">
                  <c:v>44946.5729108796</c:v>
                </c:pt>
                <c:pt idx="109">
                  <c:v>44946.572916666701</c:v>
                </c:pt>
                <c:pt idx="110">
                  <c:v>44946.572922453699</c:v>
                </c:pt>
                <c:pt idx="111">
                  <c:v>44946.572928240697</c:v>
                </c:pt>
                <c:pt idx="112">
                  <c:v>44946.572934027798</c:v>
                </c:pt>
                <c:pt idx="113">
                  <c:v>44946.572939814803</c:v>
                </c:pt>
                <c:pt idx="114">
                  <c:v>44946.572945601903</c:v>
                </c:pt>
                <c:pt idx="115">
                  <c:v>44946.572951388902</c:v>
                </c:pt>
                <c:pt idx="116">
                  <c:v>44946.5729571759</c:v>
                </c:pt>
                <c:pt idx="117">
                  <c:v>44946.572962963</c:v>
                </c:pt>
                <c:pt idx="118">
                  <c:v>44946.572968749999</c:v>
                </c:pt>
                <c:pt idx="119">
                  <c:v>44946.572974536997</c:v>
                </c:pt>
              </c:numCache>
            </c:numRef>
          </c:xVal>
          <c:yVal>
            <c:numRef>
              <c:f>'20-01-2023_13-44-05'!$C$81:$C$200</c:f>
              <c:numCache>
                <c:formatCode>General</c:formatCode>
                <c:ptCount val="120"/>
                <c:pt idx="0">
                  <c:v>5.4330000000000003E-2</c:v>
                </c:pt>
                <c:pt idx="1">
                  <c:v>5.679E-2</c:v>
                </c:pt>
                <c:pt idx="2">
                  <c:v>5.3949999999999998E-2</c:v>
                </c:pt>
                <c:pt idx="3">
                  <c:v>5.9549999999999999E-2</c:v>
                </c:pt>
                <c:pt idx="4">
                  <c:v>5.4109999999999998E-2</c:v>
                </c:pt>
                <c:pt idx="5">
                  <c:v>5.6320000000000002E-2</c:v>
                </c:pt>
                <c:pt idx="6">
                  <c:v>5.7250000000000002E-2</c:v>
                </c:pt>
                <c:pt idx="7">
                  <c:v>5.7930000000000002E-2</c:v>
                </c:pt>
                <c:pt idx="8">
                  <c:v>5.6680000000000001E-2</c:v>
                </c:pt>
                <c:pt idx="9">
                  <c:v>5.629E-2</c:v>
                </c:pt>
                <c:pt idx="10">
                  <c:v>6.2089999999999999E-2</c:v>
                </c:pt>
                <c:pt idx="11">
                  <c:v>5.6930000000000001E-2</c:v>
                </c:pt>
                <c:pt idx="12">
                  <c:v>5.7570000000000003E-2</c:v>
                </c:pt>
                <c:pt idx="13">
                  <c:v>5.4760000000000003E-2</c:v>
                </c:pt>
                <c:pt idx="14">
                  <c:v>5.7160000000000002E-2</c:v>
                </c:pt>
                <c:pt idx="15">
                  <c:v>5.8549999999999998E-2</c:v>
                </c:pt>
                <c:pt idx="16">
                  <c:v>5.6050000000000003E-2</c:v>
                </c:pt>
                <c:pt idx="17">
                  <c:v>5.3409999999999999E-2</c:v>
                </c:pt>
                <c:pt idx="18">
                  <c:v>5.6210000000000003E-2</c:v>
                </c:pt>
                <c:pt idx="19">
                  <c:v>5.858E-2</c:v>
                </c:pt>
                <c:pt idx="20">
                  <c:v>5.6169999999999998E-2</c:v>
                </c:pt>
                <c:pt idx="21">
                  <c:v>5.602E-2</c:v>
                </c:pt>
                <c:pt idx="22">
                  <c:v>5.2330000000000002E-2</c:v>
                </c:pt>
                <c:pt idx="23">
                  <c:v>6.2309999999999997E-2</c:v>
                </c:pt>
                <c:pt idx="24">
                  <c:v>5.7189999999999998E-2</c:v>
                </c:pt>
                <c:pt idx="25">
                  <c:v>5.8270000000000002E-2</c:v>
                </c:pt>
                <c:pt idx="26">
                  <c:v>5.5559999999999998E-2</c:v>
                </c:pt>
                <c:pt idx="27">
                  <c:v>5.851E-2</c:v>
                </c:pt>
                <c:pt idx="28">
                  <c:v>5.3760000000000002E-2</c:v>
                </c:pt>
                <c:pt idx="29">
                  <c:v>5.4289999999999998E-2</c:v>
                </c:pt>
                <c:pt idx="30">
                  <c:v>5.6599999999999998E-2</c:v>
                </c:pt>
                <c:pt idx="31">
                  <c:v>5.7599999999999998E-2</c:v>
                </c:pt>
                <c:pt idx="32">
                  <c:v>5.6680000000000001E-2</c:v>
                </c:pt>
                <c:pt idx="33">
                  <c:v>5.287E-2</c:v>
                </c:pt>
                <c:pt idx="34">
                  <c:v>5.1580000000000001E-2</c:v>
                </c:pt>
                <c:pt idx="35">
                  <c:v>5.3429999999999998E-2</c:v>
                </c:pt>
                <c:pt idx="36">
                  <c:v>5.4609999999999999E-2</c:v>
                </c:pt>
                <c:pt idx="37">
                  <c:v>5.7860000000000002E-2</c:v>
                </c:pt>
                <c:pt idx="38">
                  <c:v>5.4809999999999998E-2</c:v>
                </c:pt>
                <c:pt idx="39">
                  <c:v>5.5879999999999999E-2</c:v>
                </c:pt>
                <c:pt idx="40">
                  <c:v>5.7880000000000001E-2</c:v>
                </c:pt>
                <c:pt idx="41">
                  <c:v>5.3929999999999999E-2</c:v>
                </c:pt>
                <c:pt idx="42">
                  <c:v>5.7860000000000002E-2</c:v>
                </c:pt>
                <c:pt idx="43">
                  <c:v>5.6419999999999998E-2</c:v>
                </c:pt>
                <c:pt idx="44">
                  <c:v>5.1880000000000003E-2</c:v>
                </c:pt>
                <c:pt idx="45">
                  <c:v>5.4030000000000002E-2</c:v>
                </c:pt>
                <c:pt idx="46">
                  <c:v>6.0639999999999999E-2</c:v>
                </c:pt>
                <c:pt idx="47">
                  <c:v>6.0659999999999999E-2</c:v>
                </c:pt>
                <c:pt idx="48">
                  <c:v>5.3800000000000001E-2</c:v>
                </c:pt>
                <c:pt idx="49">
                  <c:v>5.5570000000000001E-2</c:v>
                </c:pt>
                <c:pt idx="50">
                  <c:v>5.6489999999999999E-2</c:v>
                </c:pt>
                <c:pt idx="51">
                  <c:v>5.5199999999999999E-2</c:v>
                </c:pt>
                <c:pt idx="52">
                  <c:v>5.5640000000000002E-2</c:v>
                </c:pt>
                <c:pt idx="53">
                  <c:v>5.3600000000000002E-2</c:v>
                </c:pt>
                <c:pt idx="54">
                  <c:v>5.3220000000000003E-2</c:v>
                </c:pt>
                <c:pt idx="55">
                  <c:v>5.6619999999999997E-2</c:v>
                </c:pt>
                <c:pt idx="56">
                  <c:v>5.5840000000000001E-2</c:v>
                </c:pt>
                <c:pt idx="57">
                  <c:v>5.6579999999999998E-2</c:v>
                </c:pt>
                <c:pt idx="58">
                  <c:v>6.0720000000000003E-2</c:v>
                </c:pt>
                <c:pt idx="59">
                  <c:v>5.985E-2</c:v>
                </c:pt>
                <c:pt idx="60">
                  <c:v>5.5780000000000003E-2</c:v>
                </c:pt>
                <c:pt idx="61">
                  <c:v>5.8689999999999999E-2</c:v>
                </c:pt>
                <c:pt idx="62">
                  <c:v>6.1859999999999998E-2</c:v>
                </c:pt>
                <c:pt idx="63">
                  <c:v>5.62E-2</c:v>
                </c:pt>
                <c:pt idx="64">
                  <c:v>5.5930000000000001E-2</c:v>
                </c:pt>
                <c:pt idx="65">
                  <c:v>5.2880000000000003E-2</c:v>
                </c:pt>
                <c:pt idx="66">
                  <c:v>5.9159999999999997E-2</c:v>
                </c:pt>
                <c:pt idx="67">
                  <c:v>5.3830000000000003E-2</c:v>
                </c:pt>
                <c:pt idx="68">
                  <c:v>5.6390000000000003E-2</c:v>
                </c:pt>
                <c:pt idx="69">
                  <c:v>5.3690000000000002E-2</c:v>
                </c:pt>
                <c:pt idx="70">
                  <c:v>5.4539999999999998E-2</c:v>
                </c:pt>
                <c:pt idx="71">
                  <c:v>5.509E-2</c:v>
                </c:pt>
                <c:pt idx="72">
                  <c:v>5.432E-2</c:v>
                </c:pt>
                <c:pt idx="73">
                  <c:v>6.0109999999999997E-2</c:v>
                </c:pt>
                <c:pt idx="74">
                  <c:v>5.781E-2</c:v>
                </c:pt>
                <c:pt idx="75">
                  <c:v>5.5280000000000003E-2</c:v>
                </c:pt>
                <c:pt idx="76">
                  <c:v>5.5230000000000001E-2</c:v>
                </c:pt>
                <c:pt idx="77">
                  <c:v>5.4199999999999998E-2</c:v>
                </c:pt>
                <c:pt idx="78">
                  <c:v>5.6640000000000003E-2</c:v>
                </c:pt>
                <c:pt idx="79">
                  <c:v>5.6770000000000001E-2</c:v>
                </c:pt>
                <c:pt idx="80">
                  <c:v>5.5359999999999999E-2</c:v>
                </c:pt>
                <c:pt idx="81">
                  <c:v>5.5390000000000002E-2</c:v>
                </c:pt>
                <c:pt idx="82">
                  <c:v>5.5910000000000001E-2</c:v>
                </c:pt>
                <c:pt idx="83">
                  <c:v>5.4030000000000002E-2</c:v>
                </c:pt>
                <c:pt idx="84">
                  <c:v>5.3539999999999997E-2</c:v>
                </c:pt>
                <c:pt idx="85">
                  <c:v>6.268E-2</c:v>
                </c:pt>
                <c:pt idx="86">
                  <c:v>5.5509999999999997E-2</c:v>
                </c:pt>
                <c:pt idx="87">
                  <c:v>5.7049999999999997E-2</c:v>
                </c:pt>
                <c:pt idx="88">
                  <c:v>5.7840000000000003E-2</c:v>
                </c:pt>
                <c:pt idx="89">
                  <c:v>5.7689999999999998E-2</c:v>
                </c:pt>
                <c:pt idx="90">
                  <c:v>6.7089999999999997E-2</c:v>
                </c:pt>
                <c:pt idx="91">
                  <c:v>6.9080000000000003E-2</c:v>
                </c:pt>
                <c:pt idx="92">
                  <c:v>6.3500000000000001E-2</c:v>
                </c:pt>
                <c:pt idx="93">
                  <c:v>6.0359999999999997E-2</c:v>
                </c:pt>
                <c:pt idx="94">
                  <c:v>6.2109999999999999E-2</c:v>
                </c:pt>
                <c:pt idx="95">
                  <c:v>5.5280000000000003E-2</c:v>
                </c:pt>
                <c:pt idx="96">
                  <c:v>6.4930000000000002E-2</c:v>
                </c:pt>
                <c:pt idx="97">
                  <c:v>6.5619999999999998E-2</c:v>
                </c:pt>
                <c:pt idx="98">
                  <c:v>6.7250000000000004E-2</c:v>
                </c:pt>
                <c:pt idx="99">
                  <c:v>5.7360000000000001E-2</c:v>
                </c:pt>
                <c:pt idx="100">
                  <c:v>5.561E-2</c:v>
                </c:pt>
                <c:pt idx="101">
                  <c:v>5.7599999999999998E-2</c:v>
                </c:pt>
                <c:pt idx="102">
                  <c:v>6.2480000000000001E-2</c:v>
                </c:pt>
                <c:pt idx="103">
                  <c:v>5.7970000000000001E-2</c:v>
                </c:pt>
                <c:pt idx="104">
                  <c:v>5.611E-2</c:v>
                </c:pt>
                <c:pt idx="105">
                  <c:v>5.4969999999999998E-2</c:v>
                </c:pt>
                <c:pt idx="106">
                  <c:v>5.527E-2</c:v>
                </c:pt>
                <c:pt idx="107">
                  <c:v>6.3380000000000006E-2</c:v>
                </c:pt>
                <c:pt idx="108">
                  <c:v>5.5509999999999997E-2</c:v>
                </c:pt>
                <c:pt idx="109">
                  <c:v>5.6899999999999999E-2</c:v>
                </c:pt>
                <c:pt idx="110">
                  <c:v>5.7610000000000001E-2</c:v>
                </c:pt>
                <c:pt idx="111">
                  <c:v>5.8439999999999999E-2</c:v>
                </c:pt>
                <c:pt idx="112">
                  <c:v>5.9580000000000001E-2</c:v>
                </c:pt>
                <c:pt idx="113">
                  <c:v>6.173E-2</c:v>
                </c:pt>
                <c:pt idx="114">
                  <c:v>5.6399999999999999E-2</c:v>
                </c:pt>
                <c:pt idx="115">
                  <c:v>5.849E-2</c:v>
                </c:pt>
                <c:pt idx="116">
                  <c:v>5.9670000000000001E-2</c:v>
                </c:pt>
                <c:pt idx="117">
                  <c:v>5.6329999999999998E-2</c:v>
                </c:pt>
                <c:pt idx="118">
                  <c:v>5.373E-2</c:v>
                </c:pt>
                <c:pt idx="119">
                  <c:v>5.561E-2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C-4618-B289-0798F344726A}"/>
            </c:ext>
          </c:extLst>
        </c:ser>
        <c:ser>
          <c:idx val="1"/>
          <c:order val="1"/>
          <c:tx>
            <c:strRef>
              <c:f>'20-01-2023_13-44-05'!$D$80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'20-01-2023_13-44-05'!$B$81:$B$200</c:f>
              <c:numCache>
                <c:formatCode>dd/mm/yyyy\ h:mm:ss.0</c:formatCode>
                <c:ptCount val="120"/>
                <c:pt idx="0">
                  <c:v>44946.5722858796</c:v>
                </c:pt>
                <c:pt idx="1">
                  <c:v>44946.5722916667</c:v>
                </c:pt>
                <c:pt idx="2">
                  <c:v>44946.572297453698</c:v>
                </c:pt>
                <c:pt idx="3">
                  <c:v>44946.572303240697</c:v>
                </c:pt>
                <c:pt idx="4">
                  <c:v>44946.572309027797</c:v>
                </c:pt>
                <c:pt idx="5">
                  <c:v>44946.572314814803</c:v>
                </c:pt>
                <c:pt idx="6">
                  <c:v>44946.572320601903</c:v>
                </c:pt>
                <c:pt idx="7">
                  <c:v>44946.572326388901</c:v>
                </c:pt>
                <c:pt idx="8">
                  <c:v>44946.5723321759</c:v>
                </c:pt>
                <c:pt idx="9">
                  <c:v>44946.572337963</c:v>
                </c:pt>
                <c:pt idx="10">
                  <c:v>44946.572343749998</c:v>
                </c:pt>
                <c:pt idx="11">
                  <c:v>44946.572349536997</c:v>
                </c:pt>
                <c:pt idx="12">
                  <c:v>44946.572355324097</c:v>
                </c:pt>
                <c:pt idx="13">
                  <c:v>44946.572361111103</c:v>
                </c:pt>
                <c:pt idx="14">
                  <c:v>44946.572366898101</c:v>
                </c:pt>
                <c:pt idx="15">
                  <c:v>44946.572372685201</c:v>
                </c:pt>
                <c:pt idx="16">
                  <c:v>44946.572378472199</c:v>
                </c:pt>
                <c:pt idx="17">
                  <c:v>44946.5723842593</c:v>
                </c:pt>
                <c:pt idx="18">
                  <c:v>44946.572390046298</c:v>
                </c:pt>
                <c:pt idx="19">
                  <c:v>44946.572395833296</c:v>
                </c:pt>
                <c:pt idx="20">
                  <c:v>44946.572401620397</c:v>
                </c:pt>
                <c:pt idx="21">
                  <c:v>44946.572407407402</c:v>
                </c:pt>
                <c:pt idx="22">
                  <c:v>44946.572413194401</c:v>
                </c:pt>
                <c:pt idx="23">
                  <c:v>44946.572418981501</c:v>
                </c:pt>
                <c:pt idx="24">
                  <c:v>44946.572424768499</c:v>
                </c:pt>
                <c:pt idx="25">
                  <c:v>44946.5724305556</c:v>
                </c:pt>
                <c:pt idx="26">
                  <c:v>44946.572436342598</c:v>
                </c:pt>
                <c:pt idx="27">
                  <c:v>44946.572442129604</c:v>
                </c:pt>
                <c:pt idx="28">
                  <c:v>44946.572447916697</c:v>
                </c:pt>
                <c:pt idx="29">
                  <c:v>44946.572453703702</c:v>
                </c:pt>
                <c:pt idx="30">
                  <c:v>44946.572459490701</c:v>
                </c:pt>
                <c:pt idx="31">
                  <c:v>44946.572465277801</c:v>
                </c:pt>
                <c:pt idx="32">
                  <c:v>44946.572471064799</c:v>
                </c:pt>
                <c:pt idx="33">
                  <c:v>44946.572476851798</c:v>
                </c:pt>
                <c:pt idx="34">
                  <c:v>44946.572482638898</c:v>
                </c:pt>
                <c:pt idx="35">
                  <c:v>44946.572488425903</c:v>
                </c:pt>
                <c:pt idx="36">
                  <c:v>44946.572494212996</c:v>
                </c:pt>
                <c:pt idx="37">
                  <c:v>44946.572500000002</c:v>
                </c:pt>
                <c:pt idx="38">
                  <c:v>44946.572505787</c:v>
                </c:pt>
                <c:pt idx="39">
                  <c:v>44946.572511574101</c:v>
                </c:pt>
                <c:pt idx="40">
                  <c:v>44946.572517361099</c:v>
                </c:pt>
                <c:pt idx="41">
                  <c:v>44946.572523148097</c:v>
                </c:pt>
                <c:pt idx="42">
                  <c:v>44946.572528935198</c:v>
                </c:pt>
                <c:pt idx="43">
                  <c:v>44946.572534722203</c:v>
                </c:pt>
                <c:pt idx="44">
                  <c:v>44946.572540509304</c:v>
                </c:pt>
                <c:pt idx="45">
                  <c:v>44946.572546296302</c:v>
                </c:pt>
                <c:pt idx="46">
                  <c:v>44946.5725520833</c:v>
                </c:pt>
                <c:pt idx="47">
                  <c:v>44946.5725578704</c:v>
                </c:pt>
                <c:pt idx="48">
                  <c:v>44946.572563657399</c:v>
                </c:pt>
                <c:pt idx="49">
                  <c:v>44946.572569444397</c:v>
                </c:pt>
                <c:pt idx="50">
                  <c:v>44946.572575231497</c:v>
                </c:pt>
                <c:pt idx="51">
                  <c:v>44946.572581018503</c:v>
                </c:pt>
                <c:pt idx="52">
                  <c:v>44946.572586805603</c:v>
                </c:pt>
                <c:pt idx="53">
                  <c:v>44946.572592592602</c:v>
                </c:pt>
                <c:pt idx="54">
                  <c:v>44946.5725983796</c:v>
                </c:pt>
                <c:pt idx="55">
                  <c:v>44946.5726041667</c:v>
                </c:pt>
                <c:pt idx="56">
                  <c:v>44946.572609953699</c:v>
                </c:pt>
                <c:pt idx="57">
                  <c:v>44946.572615740697</c:v>
                </c:pt>
                <c:pt idx="58">
                  <c:v>44946.572621527797</c:v>
                </c:pt>
                <c:pt idx="59">
                  <c:v>44946.572627314803</c:v>
                </c:pt>
                <c:pt idx="60">
                  <c:v>44946.572633101903</c:v>
                </c:pt>
                <c:pt idx="61">
                  <c:v>44946.572638888902</c:v>
                </c:pt>
                <c:pt idx="62">
                  <c:v>44946.5726446759</c:v>
                </c:pt>
                <c:pt idx="63">
                  <c:v>44946.572650463</c:v>
                </c:pt>
                <c:pt idx="64">
                  <c:v>44946.572656249999</c:v>
                </c:pt>
                <c:pt idx="65">
                  <c:v>44946.572662036997</c:v>
                </c:pt>
                <c:pt idx="66">
                  <c:v>44946.572667824097</c:v>
                </c:pt>
                <c:pt idx="67">
                  <c:v>44946.572673611103</c:v>
                </c:pt>
                <c:pt idx="68">
                  <c:v>44946.572679398101</c:v>
                </c:pt>
                <c:pt idx="69">
                  <c:v>44946.572685185201</c:v>
                </c:pt>
                <c:pt idx="70">
                  <c:v>44946.5726909722</c:v>
                </c:pt>
                <c:pt idx="71">
                  <c:v>44946.5726967593</c:v>
                </c:pt>
                <c:pt idx="72">
                  <c:v>44946.572702546298</c:v>
                </c:pt>
                <c:pt idx="73">
                  <c:v>44946.572708333297</c:v>
                </c:pt>
                <c:pt idx="74">
                  <c:v>44946.572714120397</c:v>
                </c:pt>
                <c:pt idx="75">
                  <c:v>44946.572719907403</c:v>
                </c:pt>
                <c:pt idx="76">
                  <c:v>44946.572725694401</c:v>
                </c:pt>
                <c:pt idx="77">
                  <c:v>44946.572731481501</c:v>
                </c:pt>
                <c:pt idx="78">
                  <c:v>44946.5727372685</c:v>
                </c:pt>
                <c:pt idx="79">
                  <c:v>44946.5727430556</c:v>
                </c:pt>
                <c:pt idx="80">
                  <c:v>44946.572748842598</c:v>
                </c:pt>
                <c:pt idx="81">
                  <c:v>44946.572754629597</c:v>
                </c:pt>
                <c:pt idx="82">
                  <c:v>44946.572760416697</c:v>
                </c:pt>
                <c:pt idx="83">
                  <c:v>44946.572766203702</c:v>
                </c:pt>
                <c:pt idx="84">
                  <c:v>44946.572771990701</c:v>
                </c:pt>
                <c:pt idx="85">
                  <c:v>44946.572777777801</c:v>
                </c:pt>
                <c:pt idx="86">
                  <c:v>44946.572783564799</c:v>
                </c:pt>
                <c:pt idx="87">
                  <c:v>44946.572789351798</c:v>
                </c:pt>
                <c:pt idx="88">
                  <c:v>44946.572795138898</c:v>
                </c:pt>
                <c:pt idx="89">
                  <c:v>44946.572800925896</c:v>
                </c:pt>
                <c:pt idx="90">
                  <c:v>44946.572806712997</c:v>
                </c:pt>
                <c:pt idx="91">
                  <c:v>44946.572812500002</c:v>
                </c:pt>
                <c:pt idx="92">
                  <c:v>44946.572818287001</c:v>
                </c:pt>
                <c:pt idx="93">
                  <c:v>44946.572824074101</c:v>
                </c:pt>
                <c:pt idx="94">
                  <c:v>44946.572829861099</c:v>
                </c:pt>
                <c:pt idx="95">
                  <c:v>44946.572835648098</c:v>
                </c:pt>
                <c:pt idx="96">
                  <c:v>44946.572841435198</c:v>
                </c:pt>
                <c:pt idx="97">
                  <c:v>44946.572847222204</c:v>
                </c:pt>
                <c:pt idx="98">
                  <c:v>44946.572853009297</c:v>
                </c:pt>
                <c:pt idx="99">
                  <c:v>44946.572858796302</c:v>
                </c:pt>
                <c:pt idx="100">
                  <c:v>44946.572864583301</c:v>
                </c:pt>
                <c:pt idx="101">
                  <c:v>44946.572870370401</c:v>
                </c:pt>
                <c:pt idx="102">
                  <c:v>44946.572876157399</c:v>
                </c:pt>
                <c:pt idx="103">
                  <c:v>44946.572881944398</c:v>
                </c:pt>
                <c:pt idx="104">
                  <c:v>44946.572887731498</c:v>
                </c:pt>
                <c:pt idx="105">
                  <c:v>44946.572893518503</c:v>
                </c:pt>
                <c:pt idx="106">
                  <c:v>44946.572899305596</c:v>
                </c:pt>
                <c:pt idx="107">
                  <c:v>44946.572905092602</c:v>
                </c:pt>
                <c:pt idx="108">
                  <c:v>44946.5729108796</c:v>
                </c:pt>
                <c:pt idx="109">
                  <c:v>44946.572916666701</c:v>
                </c:pt>
                <c:pt idx="110">
                  <c:v>44946.572922453699</c:v>
                </c:pt>
                <c:pt idx="111">
                  <c:v>44946.572928240697</c:v>
                </c:pt>
                <c:pt idx="112">
                  <c:v>44946.572934027798</c:v>
                </c:pt>
                <c:pt idx="113">
                  <c:v>44946.572939814803</c:v>
                </c:pt>
                <c:pt idx="114">
                  <c:v>44946.572945601903</c:v>
                </c:pt>
                <c:pt idx="115">
                  <c:v>44946.572951388902</c:v>
                </c:pt>
                <c:pt idx="116">
                  <c:v>44946.5729571759</c:v>
                </c:pt>
                <c:pt idx="117">
                  <c:v>44946.572962963</c:v>
                </c:pt>
                <c:pt idx="118">
                  <c:v>44946.572968749999</c:v>
                </c:pt>
                <c:pt idx="119">
                  <c:v>44946.572974536997</c:v>
                </c:pt>
              </c:numCache>
            </c:numRef>
          </c:xVal>
          <c:yVal>
            <c:numRef>
              <c:f>'20-01-2023_13-44-05'!$D$81:$D$200</c:f>
              <c:numCache>
                <c:formatCode>General</c:formatCode>
                <c:ptCount val="120"/>
                <c:pt idx="0">
                  <c:v>5.4330000000000003E-2</c:v>
                </c:pt>
                <c:pt idx="1">
                  <c:v>5.5570000000000001E-2</c:v>
                </c:pt>
                <c:pt idx="2">
                  <c:v>5.5039999999999999E-2</c:v>
                </c:pt>
                <c:pt idx="3">
                  <c:v>5.62E-2</c:v>
                </c:pt>
                <c:pt idx="4">
                  <c:v>5.5789999999999999E-2</c:v>
                </c:pt>
                <c:pt idx="5">
                  <c:v>5.5879999999999999E-2</c:v>
                </c:pt>
                <c:pt idx="6">
                  <c:v>5.6079999999999998E-2</c:v>
                </c:pt>
                <c:pt idx="7">
                  <c:v>5.6309999999999999E-2</c:v>
                </c:pt>
                <c:pt idx="8">
                  <c:v>5.6349999999999997E-2</c:v>
                </c:pt>
                <c:pt idx="9">
                  <c:v>5.6349999999999997E-2</c:v>
                </c:pt>
                <c:pt idx="10">
                  <c:v>5.6890000000000003E-2</c:v>
                </c:pt>
                <c:pt idx="11">
                  <c:v>5.6899999999999999E-2</c:v>
                </c:pt>
                <c:pt idx="12">
                  <c:v>5.6950000000000001E-2</c:v>
                </c:pt>
                <c:pt idx="13">
                  <c:v>5.679E-2</c:v>
                </c:pt>
                <c:pt idx="14">
                  <c:v>5.6820000000000002E-2</c:v>
                </c:pt>
                <c:pt idx="15">
                  <c:v>5.6930000000000001E-2</c:v>
                </c:pt>
                <c:pt idx="16">
                  <c:v>5.688E-2</c:v>
                </c:pt>
                <c:pt idx="17">
                  <c:v>5.6689999999999997E-2</c:v>
                </c:pt>
                <c:pt idx="18">
                  <c:v>5.6660000000000002E-2</c:v>
                </c:pt>
                <c:pt idx="19">
                  <c:v>5.6759999999999998E-2</c:v>
                </c:pt>
                <c:pt idx="20">
                  <c:v>5.6730000000000003E-2</c:v>
                </c:pt>
                <c:pt idx="21">
                  <c:v>5.67E-2</c:v>
                </c:pt>
                <c:pt idx="22">
                  <c:v>5.6520000000000001E-2</c:v>
                </c:pt>
                <c:pt idx="23">
                  <c:v>5.6770000000000001E-2</c:v>
                </c:pt>
                <c:pt idx="24">
                  <c:v>5.679E-2</c:v>
                </c:pt>
                <c:pt idx="25">
                  <c:v>5.6849999999999998E-2</c:v>
                </c:pt>
                <c:pt idx="26">
                  <c:v>5.6800000000000003E-2</c:v>
                </c:pt>
                <c:pt idx="27">
                  <c:v>5.6860000000000001E-2</c:v>
                </c:pt>
                <c:pt idx="28">
                  <c:v>5.6759999999999998E-2</c:v>
                </c:pt>
                <c:pt idx="29">
                  <c:v>5.6680000000000001E-2</c:v>
                </c:pt>
                <c:pt idx="30">
                  <c:v>5.6669999999999998E-2</c:v>
                </c:pt>
                <c:pt idx="31">
                  <c:v>5.67E-2</c:v>
                </c:pt>
                <c:pt idx="32">
                  <c:v>5.67E-2</c:v>
                </c:pt>
                <c:pt idx="33">
                  <c:v>5.6590000000000001E-2</c:v>
                </c:pt>
                <c:pt idx="34">
                  <c:v>5.6460000000000003E-2</c:v>
                </c:pt>
                <c:pt idx="35">
                  <c:v>5.6370000000000003E-2</c:v>
                </c:pt>
                <c:pt idx="36">
                  <c:v>5.6329999999999998E-2</c:v>
                </c:pt>
                <c:pt idx="37">
                  <c:v>5.6370000000000003E-2</c:v>
                </c:pt>
                <c:pt idx="38">
                  <c:v>5.6329999999999998E-2</c:v>
                </c:pt>
                <c:pt idx="39">
                  <c:v>5.6320000000000002E-2</c:v>
                </c:pt>
                <c:pt idx="40">
                  <c:v>5.636E-2</c:v>
                </c:pt>
                <c:pt idx="41">
                  <c:v>5.6300000000000003E-2</c:v>
                </c:pt>
                <c:pt idx="42">
                  <c:v>5.6340000000000001E-2</c:v>
                </c:pt>
                <c:pt idx="43">
                  <c:v>5.6340000000000001E-2</c:v>
                </c:pt>
                <c:pt idx="44">
                  <c:v>5.6239999999999998E-2</c:v>
                </c:pt>
                <c:pt idx="45">
                  <c:v>5.62E-2</c:v>
                </c:pt>
                <c:pt idx="46">
                  <c:v>5.629E-2</c:v>
                </c:pt>
                <c:pt idx="47">
                  <c:v>5.6390000000000003E-2</c:v>
                </c:pt>
                <c:pt idx="48">
                  <c:v>5.6340000000000001E-2</c:v>
                </c:pt>
                <c:pt idx="49">
                  <c:v>5.6320000000000002E-2</c:v>
                </c:pt>
                <c:pt idx="50">
                  <c:v>5.6329999999999998E-2</c:v>
                </c:pt>
                <c:pt idx="51">
                  <c:v>5.6300000000000003E-2</c:v>
                </c:pt>
                <c:pt idx="52">
                  <c:v>5.629E-2</c:v>
                </c:pt>
                <c:pt idx="53">
                  <c:v>5.6239999999999998E-2</c:v>
                </c:pt>
                <c:pt idx="54">
                  <c:v>5.6189999999999997E-2</c:v>
                </c:pt>
                <c:pt idx="55">
                  <c:v>5.62E-2</c:v>
                </c:pt>
                <c:pt idx="56">
                  <c:v>5.6189999999999997E-2</c:v>
                </c:pt>
                <c:pt idx="57">
                  <c:v>5.62E-2</c:v>
                </c:pt>
                <c:pt idx="58">
                  <c:v>5.6279999999999997E-2</c:v>
                </c:pt>
                <c:pt idx="59">
                  <c:v>5.6340000000000001E-2</c:v>
                </c:pt>
                <c:pt idx="60">
                  <c:v>5.636E-2</c:v>
                </c:pt>
                <c:pt idx="61">
                  <c:v>5.6390000000000003E-2</c:v>
                </c:pt>
                <c:pt idx="62">
                  <c:v>5.6529999999999997E-2</c:v>
                </c:pt>
                <c:pt idx="63">
                  <c:v>5.6469999999999999E-2</c:v>
                </c:pt>
                <c:pt idx="64">
                  <c:v>5.6500000000000002E-2</c:v>
                </c:pt>
                <c:pt idx="65">
                  <c:v>5.645E-2</c:v>
                </c:pt>
                <c:pt idx="66">
                  <c:v>5.6480000000000002E-2</c:v>
                </c:pt>
                <c:pt idx="67">
                  <c:v>5.6410000000000002E-2</c:v>
                </c:pt>
                <c:pt idx="68">
                  <c:v>5.6410000000000002E-2</c:v>
                </c:pt>
                <c:pt idx="69">
                  <c:v>5.636E-2</c:v>
                </c:pt>
                <c:pt idx="70">
                  <c:v>5.6230000000000002E-2</c:v>
                </c:pt>
                <c:pt idx="71">
                  <c:v>5.62E-2</c:v>
                </c:pt>
                <c:pt idx="72">
                  <c:v>5.6149999999999999E-2</c:v>
                </c:pt>
                <c:pt idx="73">
                  <c:v>5.6239999999999998E-2</c:v>
                </c:pt>
                <c:pt idx="74">
                  <c:v>5.6250000000000001E-2</c:v>
                </c:pt>
                <c:pt idx="75">
                  <c:v>5.62E-2</c:v>
                </c:pt>
                <c:pt idx="76">
                  <c:v>5.6180000000000001E-2</c:v>
                </c:pt>
                <c:pt idx="77">
                  <c:v>5.62E-2</c:v>
                </c:pt>
                <c:pt idx="78">
                  <c:v>5.62E-2</c:v>
                </c:pt>
                <c:pt idx="79">
                  <c:v>5.6169999999999998E-2</c:v>
                </c:pt>
                <c:pt idx="80">
                  <c:v>5.6160000000000002E-2</c:v>
                </c:pt>
                <c:pt idx="81">
                  <c:v>5.6149999999999999E-2</c:v>
                </c:pt>
                <c:pt idx="82">
                  <c:v>5.6210000000000003E-2</c:v>
                </c:pt>
                <c:pt idx="83">
                  <c:v>5.6059999999999999E-2</c:v>
                </c:pt>
                <c:pt idx="84">
                  <c:v>5.6000000000000001E-2</c:v>
                </c:pt>
                <c:pt idx="85">
                  <c:v>5.6079999999999998E-2</c:v>
                </c:pt>
                <c:pt idx="86">
                  <c:v>5.6079999999999998E-2</c:v>
                </c:pt>
                <c:pt idx="87">
                  <c:v>5.6059999999999999E-2</c:v>
                </c:pt>
                <c:pt idx="88">
                  <c:v>5.6120000000000003E-2</c:v>
                </c:pt>
                <c:pt idx="89">
                  <c:v>5.6180000000000001E-2</c:v>
                </c:pt>
                <c:pt idx="90">
                  <c:v>5.6370000000000003E-2</c:v>
                </c:pt>
                <c:pt idx="91">
                  <c:v>5.6590000000000001E-2</c:v>
                </c:pt>
                <c:pt idx="92">
                  <c:v>5.6710000000000003E-2</c:v>
                </c:pt>
                <c:pt idx="93">
                  <c:v>5.6829999999999999E-2</c:v>
                </c:pt>
                <c:pt idx="94">
                  <c:v>5.7009999999999998E-2</c:v>
                </c:pt>
                <c:pt idx="95">
                  <c:v>5.704E-2</c:v>
                </c:pt>
                <c:pt idx="96">
                  <c:v>5.722E-2</c:v>
                </c:pt>
                <c:pt idx="97">
                  <c:v>5.7360000000000001E-2</c:v>
                </c:pt>
                <c:pt idx="98">
                  <c:v>5.7579999999999999E-2</c:v>
                </c:pt>
                <c:pt idx="99">
                  <c:v>5.7599999999999998E-2</c:v>
                </c:pt>
                <c:pt idx="100">
                  <c:v>5.756E-2</c:v>
                </c:pt>
                <c:pt idx="101">
                  <c:v>5.7619999999999998E-2</c:v>
                </c:pt>
                <c:pt idx="102">
                  <c:v>5.7700000000000001E-2</c:v>
                </c:pt>
                <c:pt idx="103">
                  <c:v>5.7729999999999997E-2</c:v>
                </c:pt>
                <c:pt idx="104">
                  <c:v>5.7790000000000001E-2</c:v>
                </c:pt>
                <c:pt idx="105">
                  <c:v>5.781E-2</c:v>
                </c:pt>
                <c:pt idx="106">
                  <c:v>5.772E-2</c:v>
                </c:pt>
                <c:pt idx="107">
                  <c:v>5.7770000000000002E-2</c:v>
                </c:pt>
                <c:pt idx="108">
                  <c:v>5.7790000000000001E-2</c:v>
                </c:pt>
                <c:pt idx="109">
                  <c:v>5.7820000000000003E-2</c:v>
                </c:pt>
                <c:pt idx="110">
                  <c:v>5.7829999999999999E-2</c:v>
                </c:pt>
                <c:pt idx="111">
                  <c:v>5.7889999999999997E-2</c:v>
                </c:pt>
                <c:pt idx="112">
                  <c:v>5.7950000000000002E-2</c:v>
                </c:pt>
                <c:pt idx="113">
                  <c:v>5.8090000000000003E-2</c:v>
                </c:pt>
                <c:pt idx="114">
                  <c:v>5.8139999999999997E-2</c:v>
                </c:pt>
                <c:pt idx="115">
                  <c:v>5.8169999999999999E-2</c:v>
                </c:pt>
                <c:pt idx="116">
                  <c:v>5.8229999999999997E-2</c:v>
                </c:pt>
                <c:pt idx="117">
                  <c:v>5.8229999999999997E-2</c:v>
                </c:pt>
                <c:pt idx="118">
                  <c:v>5.8110000000000002E-2</c:v>
                </c:pt>
                <c:pt idx="119">
                  <c:v>5.8040000000000001E-2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C-4618-B289-0798F3447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'20-01-2023_13-40-33'!$C$80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'20-01-2023_13-40-33'!$B$81:$B$201</c:f>
              <c:numCache>
                <c:formatCode>dd/mm/yyyy\ h:mm:ss.0</c:formatCode>
                <c:ptCount val="121"/>
                <c:pt idx="0">
                  <c:v>44946.569832175897</c:v>
                </c:pt>
                <c:pt idx="1">
                  <c:v>44946.569837962998</c:v>
                </c:pt>
                <c:pt idx="2">
                  <c:v>44946.569843750003</c:v>
                </c:pt>
                <c:pt idx="3">
                  <c:v>44946.569849537002</c:v>
                </c:pt>
                <c:pt idx="4">
                  <c:v>44946.569855324102</c:v>
                </c:pt>
                <c:pt idx="5">
                  <c:v>44946.5698611111</c:v>
                </c:pt>
                <c:pt idx="6">
                  <c:v>44946.569866898099</c:v>
                </c:pt>
                <c:pt idx="7">
                  <c:v>44946.569872685199</c:v>
                </c:pt>
                <c:pt idx="8">
                  <c:v>44946.569878472197</c:v>
                </c:pt>
                <c:pt idx="9">
                  <c:v>44946.569884259297</c:v>
                </c:pt>
                <c:pt idx="10">
                  <c:v>44946.569890046303</c:v>
                </c:pt>
                <c:pt idx="11">
                  <c:v>44946.569895833301</c:v>
                </c:pt>
                <c:pt idx="12">
                  <c:v>44946.569901620402</c:v>
                </c:pt>
                <c:pt idx="13">
                  <c:v>44946.5699074074</c:v>
                </c:pt>
                <c:pt idx="14">
                  <c:v>44946.569913194398</c:v>
                </c:pt>
                <c:pt idx="15">
                  <c:v>44946.569918981499</c:v>
                </c:pt>
                <c:pt idx="16">
                  <c:v>44946.569924768497</c:v>
                </c:pt>
                <c:pt idx="17">
                  <c:v>44946.569930555597</c:v>
                </c:pt>
                <c:pt idx="18">
                  <c:v>44946.569936342603</c:v>
                </c:pt>
                <c:pt idx="19">
                  <c:v>44946.569942129601</c:v>
                </c:pt>
                <c:pt idx="20">
                  <c:v>44946.569947916701</c:v>
                </c:pt>
                <c:pt idx="21">
                  <c:v>44946.5699537037</c:v>
                </c:pt>
                <c:pt idx="22">
                  <c:v>44946.569959490698</c:v>
                </c:pt>
                <c:pt idx="23">
                  <c:v>44946.569965277798</c:v>
                </c:pt>
                <c:pt idx="24">
                  <c:v>44946.569971064797</c:v>
                </c:pt>
                <c:pt idx="25">
                  <c:v>44946.569976851897</c:v>
                </c:pt>
                <c:pt idx="26">
                  <c:v>44946.569982638903</c:v>
                </c:pt>
                <c:pt idx="27">
                  <c:v>44946.569988425901</c:v>
                </c:pt>
                <c:pt idx="28">
                  <c:v>44946.569994213001</c:v>
                </c:pt>
                <c:pt idx="29">
                  <c:v>44946.57</c:v>
                </c:pt>
                <c:pt idx="30">
                  <c:v>44946.570005786998</c:v>
                </c:pt>
                <c:pt idx="31">
                  <c:v>44946.570011574098</c:v>
                </c:pt>
                <c:pt idx="32">
                  <c:v>44946.570017361097</c:v>
                </c:pt>
                <c:pt idx="33">
                  <c:v>44946.570023148102</c:v>
                </c:pt>
                <c:pt idx="34">
                  <c:v>44946.570028935203</c:v>
                </c:pt>
                <c:pt idx="35">
                  <c:v>44946.570034722201</c:v>
                </c:pt>
                <c:pt idx="36">
                  <c:v>44946.570040509301</c:v>
                </c:pt>
                <c:pt idx="37">
                  <c:v>44946.5700462963</c:v>
                </c:pt>
                <c:pt idx="38">
                  <c:v>44946.570052083298</c:v>
                </c:pt>
                <c:pt idx="39">
                  <c:v>44946.570057870398</c:v>
                </c:pt>
                <c:pt idx="40">
                  <c:v>44946.570063657397</c:v>
                </c:pt>
                <c:pt idx="41">
                  <c:v>44946.570069444402</c:v>
                </c:pt>
                <c:pt idx="42">
                  <c:v>44946.570075231502</c:v>
                </c:pt>
                <c:pt idx="43">
                  <c:v>44946.570081018501</c:v>
                </c:pt>
                <c:pt idx="44">
                  <c:v>44946.570086805601</c:v>
                </c:pt>
                <c:pt idx="45">
                  <c:v>44946.570092592599</c:v>
                </c:pt>
                <c:pt idx="46">
                  <c:v>44946.570098379598</c:v>
                </c:pt>
                <c:pt idx="47">
                  <c:v>44946.570104166698</c:v>
                </c:pt>
                <c:pt idx="48">
                  <c:v>44946.570109953696</c:v>
                </c:pt>
                <c:pt idx="49">
                  <c:v>44946.570115740702</c:v>
                </c:pt>
                <c:pt idx="50">
                  <c:v>44946.570121527802</c:v>
                </c:pt>
                <c:pt idx="51">
                  <c:v>44946.570127314801</c:v>
                </c:pt>
                <c:pt idx="52">
                  <c:v>44946.570133101799</c:v>
                </c:pt>
                <c:pt idx="53">
                  <c:v>44946.570138888899</c:v>
                </c:pt>
                <c:pt idx="54">
                  <c:v>44946.570144675898</c:v>
                </c:pt>
                <c:pt idx="55">
                  <c:v>44946.570150462998</c:v>
                </c:pt>
                <c:pt idx="56">
                  <c:v>44946.570156250003</c:v>
                </c:pt>
                <c:pt idx="57">
                  <c:v>44946.570162037002</c:v>
                </c:pt>
                <c:pt idx="58">
                  <c:v>44946.570167824102</c:v>
                </c:pt>
                <c:pt idx="59">
                  <c:v>44946.5701736111</c:v>
                </c:pt>
                <c:pt idx="60">
                  <c:v>44946.570179398099</c:v>
                </c:pt>
                <c:pt idx="61">
                  <c:v>44946.570185185199</c:v>
                </c:pt>
                <c:pt idx="62">
                  <c:v>44946.570190972197</c:v>
                </c:pt>
                <c:pt idx="63">
                  <c:v>44946.570196759298</c:v>
                </c:pt>
                <c:pt idx="64">
                  <c:v>44946.570202546303</c:v>
                </c:pt>
                <c:pt idx="65">
                  <c:v>44946.570208333302</c:v>
                </c:pt>
                <c:pt idx="66">
                  <c:v>44946.570214120402</c:v>
                </c:pt>
                <c:pt idx="67">
                  <c:v>44946.5702199074</c:v>
                </c:pt>
                <c:pt idx="68">
                  <c:v>44946.570225694399</c:v>
                </c:pt>
                <c:pt idx="69">
                  <c:v>44946.570231481499</c:v>
                </c:pt>
                <c:pt idx="70">
                  <c:v>44946.570237268497</c:v>
                </c:pt>
                <c:pt idx="71">
                  <c:v>44946.570243055598</c:v>
                </c:pt>
                <c:pt idx="72">
                  <c:v>44946.570248842603</c:v>
                </c:pt>
                <c:pt idx="73">
                  <c:v>44946.570254629602</c:v>
                </c:pt>
                <c:pt idx="74">
                  <c:v>44946.570260416702</c:v>
                </c:pt>
                <c:pt idx="75">
                  <c:v>44946.5702662037</c:v>
                </c:pt>
                <c:pt idx="76">
                  <c:v>44946.570271990699</c:v>
                </c:pt>
                <c:pt idx="77">
                  <c:v>44946.570277777799</c:v>
                </c:pt>
                <c:pt idx="78">
                  <c:v>44946.570283564797</c:v>
                </c:pt>
                <c:pt idx="79">
                  <c:v>44946.570289351803</c:v>
                </c:pt>
                <c:pt idx="80">
                  <c:v>44946.570295138903</c:v>
                </c:pt>
                <c:pt idx="81">
                  <c:v>44946.570300925901</c:v>
                </c:pt>
                <c:pt idx="82">
                  <c:v>44946.570306713002</c:v>
                </c:pt>
                <c:pt idx="83">
                  <c:v>44946.5703125</c:v>
                </c:pt>
                <c:pt idx="84">
                  <c:v>44946.570318286998</c:v>
                </c:pt>
                <c:pt idx="85">
                  <c:v>44946.570324074099</c:v>
                </c:pt>
                <c:pt idx="86">
                  <c:v>44946.570329861097</c:v>
                </c:pt>
                <c:pt idx="87">
                  <c:v>44946.570335648103</c:v>
                </c:pt>
                <c:pt idx="88">
                  <c:v>44946.570341435203</c:v>
                </c:pt>
                <c:pt idx="89">
                  <c:v>44946.570347222201</c:v>
                </c:pt>
                <c:pt idx="90">
                  <c:v>44946.570353009301</c:v>
                </c:pt>
                <c:pt idx="91">
                  <c:v>44946.5703587963</c:v>
                </c:pt>
                <c:pt idx="92">
                  <c:v>44946.570364583298</c:v>
                </c:pt>
                <c:pt idx="93">
                  <c:v>44946.570370370398</c:v>
                </c:pt>
                <c:pt idx="94">
                  <c:v>44946.570376157397</c:v>
                </c:pt>
                <c:pt idx="95">
                  <c:v>44946.570381944402</c:v>
                </c:pt>
                <c:pt idx="96">
                  <c:v>44946.570387731503</c:v>
                </c:pt>
                <c:pt idx="97">
                  <c:v>44946.570393518501</c:v>
                </c:pt>
                <c:pt idx="98">
                  <c:v>44946.570399305601</c:v>
                </c:pt>
                <c:pt idx="99">
                  <c:v>44946.5704050926</c:v>
                </c:pt>
                <c:pt idx="100">
                  <c:v>44946.570410879598</c:v>
                </c:pt>
                <c:pt idx="101">
                  <c:v>44946.570416666698</c:v>
                </c:pt>
                <c:pt idx="102">
                  <c:v>44946.570422453697</c:v>
                </c:pt>
                <c:pt idx="103">
                  <c:v>44946.570428240702</c:v>
                </c:pt>
                <c:pt idx="104">
                  <c:v>44946.570434027803</c:v>
                </c:pt>
                <c:pt idx="105">
                  <c:v>44946.570439814801</c:v>
                </c:pt>
                <c:pt idx="106">
                  <c:v>44946.570445601901</c:v>
                </c:pt>
                <c:pt idx="107">
                  <c:v>44946.5704513889</c:v>
                </c:pt>
                <c:pt idx="108">
                  <c:v>44946.570457175898</c:v>
                </c:pt>
                <c:pt idx="109">
                  <c:v>44946.570462962998</c:v>
                </c:pt>
                <c:pt idx="110">
                  <c:v>44946.570468749997</c:v>
                </c:pt>
                <c:pt idx="111">
                  <c:v>44946.570474537002</c:v>
                </c:pt>
                <c:pt idx="112">
                  <c:v>44946.570480324102</c:v>
                </c:pt>
                <c:pt idx="113">
                  <c:v>44946.570486111101</c:v>
                </c:pt>
                <c:pt idx="114">
                  <c:v>44946.570491898099</c:v>
                </c:pt>
                <c:pt idx="115">
                  <c:v>44946.570497685199</c:v>
                </c:pt>
                <c:pt idx="116">
                  <c:v>44946.570503472198</c:v>
                </c:pt>
                <c:pt idx="117">
                  <c:v>44946.570509259298</c:v>
                </c:pt>
                <c:pt idx="118">
                  <c:v>44946.570515046304</c:v>
                </c:pt>
                <c:pt idx="119">
                  <c:v>44946.570520833302</c:v>
                </c:pt>
                <c:pt idx="120">
                  <c:v>44946.570526620402</c:v>
                </c:pt>
              </c:numCache>
            </c:numRef>
          </c:xVal>
          <c:yVal>
            <c:numRef>
              <c:f>'20-01-2023_13-40-33'!$C$81:$C$201</c:f>
              <c:numCache>
                <c:formatCode>General</c:formatCode>
                <c:ptCount val="121"/>
                <c:pt idx="0">
                  <c:v>4.9180000000000001E-2</c:v>
                </c:pt>
                <c:pt idx="1">
                  <c:v>5.62E-2</c:v>
                </c:pt>
                <c:pt idx="2">
                  <c:v>4.7030000000000002E-2</c:v>
                </c:pt>
                <c:pt idx="3">
                  <c:v>5.4539999999999998E-2</c:v>
                </c:pt>
                <c:pt idx="4">
                  <c:v>4.8140000000000002E-2</c:v>
                </c:pt>
                <c:pt idx="5">
                  <c:v>5.0009999999999999E-2</c:v>
                </c:pt>
                <c:pt idx="6">
                  <c:v>4.4760000000000001E-2</c:v>
                </c:pt>
                <c:pt idx="7">
                  <c:v>4.5170000000000002E-2</c:v>
                </c:pt>
                <c:pt idx="8">
                  <c:v>5.0220000000000001E-2</c:v>
                </c:pt>
                <c:pt idx="9">
                  <c:v>5.423E-2</c:v>
                </c:pt>
                <c:pt idx="10">
                  <c:v>4.7219999999999998E-2</c:v>
                </c:pt>
                <c:pt idx="11">
                  <c:v>4.8320000000000002E-2</c:v>
                </c:pt>
                <c:pt idx="12">
                  <c:v>4.7300000000000002E-2</c:v>
                </c:pt>
                <c:pt idx="13">
                  <c:v>4.82E-2</c:v>
                </c:pt>
                <c:pt idx="14">
                  <c:v>5.4359999999999999E-2</c:v>
                </c:pt>
                <c:pt idx="15">
                  <c:v>5.4030000000000002E-2</c:v>
                </c:pt>
                <c:pt idx="16">
                  <c:v>4.8129999999999999E-2</c:v>
                </c:pt>
                <c:pt idx="17">
                  <c:v>4.9979999999999997E-2</c:v>
                </c:pt>
                <c:pt idx="18">
                  <c:v>5.2789999999999997E-2</c:v>
                </c:pt>
                <c:pt idx="19">
                  <c:v>5.432E-2</c:v>
                </c:pt>
                <c:pt idx="20">
                  <c:v>4.9230000000000003E-2</c:v>
                </c:pt>
                <c:pt idx="21">
                  <c:v>4.8239999999999998E-2</c:v>
                </c:pt>
                <c:pt idx="22">
                  <c:v>4.9119999999999997E-2</c:v>
                </c:pt>
                <c:pt idx="23">
                  <c:v>4.8140000000000002E-2</c:v>
                </c:pt>
                <c:pt idx="24">
                  <c:v>4.6730000000000001E-2</c:v>
                </c:pt>
                <c:pt idx="25">
                  <c:v>4.8099999999999997E-2</c:v>
                </c:pt>
                <c:pt idx="26">
                  <c:v>4.666E-2</c:v>
                </c:pt>
                <c:pt idx="27">
                  <c:v>4.9070000000000003E-2</c:v>
                </c:pt>
                <c:pt idx="28">
                  <c:v>4.9110000000000001E-2</c:v>
                </c:pt>
                <c:pt idx="29">
                  <c:v>5.2699999999999997E-2</c:v>
                </c:pt>
                <c:pt idx="30">
                  <c:v>4.7800000000000002E-2</c:v>
                </c:pt>
                <c:pt idx="31">
                  <c:v>4.7800000000000002E-2</c:v>
                </c:pt>
                <c:pt idx="32">
                  <c:v>4.6440000000000002E-2</c:v>
                </c:pt>
                <c:pt idx="33">
                  <c:v>4.8090000000000001E-2</c:v>
                </c:pt>
                <c:pt idx="34">
                  <c:v>4.9489999999999999E-2</c:v>
                </c:pt>
                <c:pt idx="35">
                  <c:v>4.9579999999999999E-2</c:v>
                </c:pt>
                <c:pt idx="36">
                  <c:v>5.2139999999999999E-2</c:v>
                </c:pt>
                <c:pt idx="37">
                  <c:v>4.5969999999999997E-2</c:v>
                </c:pt>
                <c:pt idx="38">
                  <c:v>4.5030000000000001E-2</c:v>
                </c:pt>
                <c:pt idx="39">
                  <c:v>4.7579999999999997E-2</c:v>
                </c:pt>
                <c:pt idx="40">
                  <c:v>5.4789999999999998E-2</c:v>
                </c:pt>
                <c:pt idx="41">
                  <c:v>4.7730000000000002E-2</c:v>
                </c:pt>
                <c:pt idx="42">
                  <c:v>5.0020000000000002E-2</c:v>
                </c:pt>
                <c:pt idx="43">
                  <c:v>5.0270000000000002E-2</c:v>
                </c:pt>
                <c:pt idx="44">
                  <c:v>5.1189999999999999E-2</c:v>
                </c:pt>
                <c:pt idx="45">
                  <c:v>4.7260000000000003E-2</c:v>
                </c:pt>
                <c:pt idx="46">
                  <c:v>4.9889999999999997E-2</c:v>
                </c:pt>
                <c:pt idx="47">
                  <c:v>5.0889999999999998E-2</c:v>
                </c:pt>
                <c:pt idx="48">
                  <c:v>4.623E-2</c:v>
                </c:pt>
                <c:pt idx="49">
                  <c:v>5.0439999999999999E-2</c:v>
                </c:pt>
                <c:pt idx="50">
                  <c:v>5.1049999999999998E-2</c:v>
                </c:pt>
                <c:pt idx="51">
                  <c:v>4.9689999999999998E-2</c:v>
                </c:pt>
                <c:pt idx="52">
                  <c:v>5.2970000000000003E-2</c:v>
                </c:pt>
                <c:pt idx="53">
                  <c:v>5.178E-2</c:v>
                </c:pt>
                <c:pt idx="54">
                  <c:v>5.108E-2</c:v>
                </c:pt>
                <c:pt idx="55">
                  <c:v>5.2990000000000002E-2</c:v>
                </c:pt>
                <c:pt idx="56">
                  <c:v>5.6079999999999998E-2</c:v>
                </c:pt>
                <c:pt idx="57">
                  <c:v>6.0089999999999998E-2</c:v>
                </c:pt>
                <c:pt idx="58">
                  <c:v>5.5329999999999997E-2</c:v>
                </c:pt>
                <c:pt idx="59">
                  <c:v>5.5570000000000001E-2</c:v>
                </c:pt>
                <c:pt idx="60">
                  <c:v>5.0930000000000003E-2</c:v>
                </c:pt>
                <c:pt idx="61">
                  <c:v>5.2109999999999997E-2</c:v>
                </c:pt>
                <c:pt idx="62">
                  <c:v>5.5140000000000002E-2</c:v>
                </c:pt>
                <c:pt idx="63">
                  <c:v>5.389E-2</c:v>
                </c:pt>
                <c:pt idx="64">
                  <c:v>5.0869999999999999E-2</c:v>
                </c:pt>
                <c:pt idx="65">
                  <c:v>4.7539999999999999E-2</c:v>
                </c:pt>
                <c:pt idx="66">
                  <c:v>5.1429999999999997E-2</c:v>
                </c:pt>
                <c:pt idx="67">
                  <c:v>5.7239999999999999E-2</c:v>
                </c:pt>
                <c:pt idx="68">
                  <c:v>5.5469999999999998E-2</c:v>
                </c:pt>
                <c:pt idx="69">
                  <c:v>5.2240000000000002E-2</c:v>
                </c:pt>
                <c:pt idx="70">
                  <c:v>5.2080000000000001E-2</c:v>
                </c:pt>
                <c:pt idx="71">
                  <c:v>4.8779999999999997E-2</c:v>
                </c:pt>
                <c:pt idx="72">
                  <c:v>4.7190000000000003E-2</c:v>
                </c:pt>
                <c:pt idx="73">
                  <c:v>4.8739999999999999E-2</c:v>
                </c:pt>
                <c:pt idx="74">
                  <c:v>5.0900000000000001E-2</c:v>
                </c:pt>
                <c:pt idx="75">
                  <c:v>5.4510000000000003E-2</c:v>
                </c:pt>
                <c:pt idx="76">
                  <c:v>5.1020000000000003E-2</c:v>
                </c:pt>
                <c:pt idx="77">
                  <c:v>4.82E-2</c:v>
                </c:pt>
                <c:pt idx="78">
                  <c:v>4.9770000000000002E-2</c:v>
                </c:pt>
                <c:pt idx="79">
                  <c:v>4.7350000000000003E-2</c:v>
                </c:pt>
                <c:pt idx="80">
                  <c:v>5.5390000000000002E-2</c:v>
                </c:pt>
                <c:pt idx="81">
                  <c:v>4.7129999999999998E-2</c:v>
                </c:pt>
                <c:pt idx="82">
                  <c:v>4.5409999999999999E-2</c:v>
                </c:pt>
                <c:pt idx="83">
                  <c:v>4.7309999999999998E-2</c:v>
                </c:pt>
                <c:pt idx="84">
                  <c:v>5.5289999999999999E-2</c:v>
                </c:pt>
                <c:pt idx="85">
                  <c:v>5.0020000000000002E-2</c:v>
                </c:pt>
                <c:pt idx="86">
                  <c:v>4.9590000000000002E-2</c:v>
                </c:pt>
                <c:pt idx="87">
                  <c:v>5.1299999999999998E-2</c:v>
                </c:pt>
                <c:pt idx="88">
                  <c:v>5.1970000000000002E-2</c:v>
                </c:pt>
                <c:pt idx="89">
                  <c:v>4.8559999999999999E-2</c:v>
                </c:pt>
                <c:pt idx="90">
                  <c:v>4.4740000000000002E-2</c:v>
                </c:pt>
                <c:pt idx="91">
                  <c:v>4.7199999999999999E-2</c:v>
                </c:pt>
                <c:pt idx="92">
                  <c:v>4.7649999999999998E-2</c:v>
                </c:pt>
                <c:pt idx="93">
                  <c:v>4.6559999999999997E-2</c:v>
                </c:pt>
                <c:pt idx="94">
                  <c:v>4.6989999999999997E-2</c:v>
                </c:pt>
                <c:pt idx="95">
                  <c:v>4.9279999999999997E-2</c:v>
                </c:pt>
                <c:pt idx="96">
                  <c:v>4.4670000000000001E-2</c:v>
                </c:pt>
                <c:pt idx="97">
                  <c:v>4.6850000000000003E-2</c:v>
                </c:pt>
                <c:pt idx="98">
                  <c:v>4.5879999999999997E-2</c:v>
                </c:pt>
                <c:pt idx="99">
                  <c:v>5.1020000000000003E-2</c:v>
                </c:pt>
                <c:pt idx="100">
                  <c:v>4.9500000000000002E-2</c:v>
                </c:pt>
                <c:pt idx="101">
                  <c:v>5.3929999999999999E-2</c:v>
                </c:pt>
                <c:pt idx="102">
                  <c:v>4.938E-2</c:v>
                </c:pt>
                <c:pt idx="103">
                  <c:v>4.7410000000000001E-2</c:v>
                </c:pt>
                <c:pt idx="104">
                  <c:v>4.9770000000000002E-2</c:v>
                </c:pt>
                <c:pt idx="105">
                  <c:v>4.8410000000000002E-2</c:v>
                </c:pt>
                <c:pt idx="106">
                  <c:v>4.9169999999999998E-2</c:v>
                </c:pt>
                <c:pt idx="107">
                  <c:v>5.0569999999999997E-2</c:v>
                </c:pt>
                <c:pt idx="108">
                  <c:v>5.4690000000000003E-2</c:v>
                </c:pt>
                <c:pt idx="109">
                  <c:v>4.5940000000000002E-2</c:v>
                </c:pt>
                <c:pt idx="110">
                  <c:v>5.058E-2</c:v>
                </c:pt>
                <c:pt idx="111">
                  <c:v>5.0549999999999998E-2</c:v>
                </c:pt>
                <c:pt idx="112">
                  <c:v>4.9820000000000003E-2</c:v>
                </c:pt>
                <c:pt idx="113">
                  <c:v>4.6730000000000001E-2</c:v>
                </c:pt>
                <c:pt idx="114">
                  <c:v>4.956E-2</c:v>
                </c:pt>
                <c:pt idx="115">
                  <c:v>4.9029999999999997E-2</c:v>
                </c:pt>
                <c:pt idx="116">
                  <c:v>5.1240000000000001E-2</c:v>
                </c:pt>
                <c:pt idx="117">
                  <c:v>4.9009999999999998E-2</c:v>
                </c:pt>
                <c:pt idx="118">
                  <c:v>5.006E-2</c:v>
                </c:pt>
                <c:pt idx="119">
                  <c:v>4.8129999999999999E-2</c:v>
                </c:pt>
                <c:pt idx="120">
                  <c:v>4.8860000000000001E-2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C-482D-893F-C787D53FB6E4}"/>
            </c:ext>
          </c:extLst>
        </c:ser>
        <c:ser>
          <c:idx val="1"/>
          <c:order val="1"/>
          <c:tx>
            <c:strRef>
              <c:f>'20-01-2023_13-40-33'!$D$80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'20-01-2023_13-40-33'!$B$81:$B$201</c:f>
              <c:numCache>
                <c:formatCode>dd/mm/yyyy\ h:mm:ss.0</c:formatCode>
                <c:ptCount val="121"/>
                <c:pt idx="0">
                  <c:v>44946.569832175897</c:v>
                </c:pt>
                <c:pt idx="1">
                  <c:v>44946.569837962998</c:v>
                </c:pt>
                <c:pt idx="2">
                  <c:v>44946.569843750003</c:v>
                </c:pt>
                <c:pt idx="3">
                  <c:v>44946.569849537002</c:v>
                </c:pt>
                <c:pt idx="4">
                  <c:v>44946.569855324102</c:v>
                </c:pt>
                <c:pt idx="5">
                  <c:v>44946.5698611111</c:v>
                </c:pt>
                <c:pt idx="6">
                  <c:v>44946.569866898099</c:v>
                </c:pt>
                <c:pt idx="7">
                  <c:v>44946.569872685199</c:v>
                </c:pt>
                <c:pt idx="8">
                  <c:v>44946.569878472197</c:v>
                </c:pt>
                <c:pt idx="9">
                  <c:v>44946.569884259297</c:v>
                </c:pt>
                <c:pt idx="10">
                  <c:v>44946.569890046303</c:v>
                </c:pt>
                <c:pt idx="11">
                  <c:v>44946.569895833301</c:v>
                </c:pt>
                <c:pt idx="12">
                  <c:v>44946.569901620402</c:v>
                </c:pt>
                <c:pt idx="13">
                  <c:v>44946.5699074074</c:v>
                </c:pt>
                <c:pt idx="14">
                  <c:v>44946.569913194398</c:v>
                </c:pt>
                <c:pt idx="15">
                  <c:v>44946.569918981499</c:v>
                </c:pt>
                <c:pt idx="16">
                  <c:v>44946.569924768497</c:v>
                </c:pt>
                <c:pt idx="17">
                  <c:v>44946.569930555597</c:v>
                </c:pt>
                <c:pt idx="18">
                  <c:v>44946.569936342603</c:v>
                </c:pt>
                <c:pt idx="19">
                  <c:v>44946.569942129601</c:v>
                </c:pt>
                <c:pt idx="20">
                  <c:v>44946.569947916701</c:v>
                </c:pt>
                <c:pt idx="21">
                  <c:v>44946.5699537037</c:v>
                </c:pt>
                <c:pt idx="22">
                  <c:v>44946.569959490698</c:v>
                </c:pt>
                <c:pt idx="23">
                  <c:v>44946.569965277798</c:v>
                </c:pt>
                <c:pt idx="24">
                  <c:v>44946.569971064797</c:v>
                </c:pt>
                <c:pt idx="25">
                  <c:v>44946.569976851897</c:v>
                </c:pt>
                <c:pt idx="26">
                  <c:v>44946.569982638903</c:v>
                </c:pt>
                <c:pt idx="27">
                  <c:v>44946.569988425901</c:v>
                </c:pt>
                <c:pt idx="28">
                  <c:v>44946.569994213001</c:v>
                </c:pt>
                <c:pt idx="29">
                  <c:v>44946.57</c:v>
                </c:pt>
                <c:pt idx="30">
                  <c:v>44946.570005786998</c:v>
                </c:pt>
                <c:pt idx="31">
                  <c:v>44946.570011574098</c:v>
                </c:pt>
                <c:pt idx="32">
                  <c:v>44946.570017361097</c:v>
                </c:pt>
                <c:pt idx="33">
                  <c:v>44946.570023148102</c:v>
                </c:pt>
                <c:pt idx="34">
                  <c:v>44946.570028935203</c:v>
                </c:pt>
                <c:pt idx="35">
                  <c:v>44946.570034722201</c:v>
                </c:pt>
                <c:pt idx="36">
                  <c:v>44946.570040509301</c:v>
                </c:pt>
                <c:pt idx="37">
                  <c:v>44946.5700462963</c:v>
                </c:pt>
                <c:pt idx="38">
                  <c:v>44946.570052083298</c:v>
                </c:pt>
                <c:pt idx="39">
                  <c:v>44946.570057870398</c:v>
                </c:pt>
                <c:pt idx="40">
                  <c:v>44946.570063657397</c:v>
                </c:pt>
                <c:pt idx="41">
                  <c:v>44946.570069444402</c:v>
                </c:pt>
                <c:pt idx="42">
                  <c:v>44946.570075231502</c:v>
                </c:pt>
                <c:pt idx="43">
                  <c:v>44946.570081018501</c:v>
                </c:pt>
                <c:pt idx="44">
                  <c:v>44946.570086805601</c:v>
                </c:pt>
                <c:pt idx="45">
                  <c:v>44946.570092592599</c:v>
                </c:pt>
                <c:pt idx="46">
                  <c:v>44946.570098379598</c:v>
                </c:pt>
                <c:pt idx="47">
                  <c:v>44946.570104166698</c:v>
                </c:pt>
                <c:pt idx="48">
                  <c:v>44946.570109953696</c:v>
                </c:pt>
                <c:pt idx="49">
                  <c:v>44946.570115740702</c:v>
                </c:pt>
                <c:pt idx="50">
                  <c:v>44946.570121527802</c:v>
                </c:pt>
                <c:pt idx="51">
                  <c:v>44946.570127314801</c:v>
                </c:pt>
                <c:pt idx="52">
                  <c:v>44946.570133101799</c:v>
                </c:pt>
                <c:pt idx="53">
                  <c:v>44946.570138888899</c:v>
                </c:pt>
                <c:pt idx="54">
                  <c:v>44946.570144675898</c:v>
                </c:pt>
                <c:pt idx="55">
                  <c:v>44946.570150462998</c:v>
                </c:pt>
                <c:pt idx="56">
                  <c:v>44946.570156250003</c:v>
                </c:pt>
                <c:pt idx="57">
                  <c:v>44946.570162037002</c:v>
                </c:pt>
                <c:pt idx="58">
                  <c:v>44946.570167824102</c:v>
                </c:pt>
                <c:pt idx="59">
                  <c:v>44946.5701736111</c:v>
                </c:pt>
                <c:pt idx="60">
                  <c:v>44946.570179398099</c:v>
                </c:pt>
                <c:pt idx="61">
                  <c:v>44946.570185185199</c:v>
                </c:pt>
                <c:pt idx="62">
                  <c:v>44946.570190972197</c:v>
                </c:pt>
                <c:pt idx="63">
                  <c:v>44946.570196759298</c:v>
                </c:pt>
                <c:pt idx="64">
                  <c:v>44946.570202546303</c:v>
                </c:pt>
                <c:pt idx="65">
                  <c:v>44946.570208333302</c:v>
                </c:pt>
                <c:pt idx="66">
                  <c:v>44946.570214120402</c:v>
                </c:pt>
                <c:pt idx="67">
                  <c:v>44946.5702199074</c:v>
                </c:pt>
                <c:pt idx="68">
                  <c:v>44946.570225694399</c:v>
                </c:pt>
                <c:pt idx="69">
                  <c:v>44946.570231481499</c:v>
                </c:pt>
                <c:pt idx="70">
                  <c:v>44946.570237268497</c:v>
                </c:pt>
                <c:pt idx="71">
                  <c:v>44946.570243055598</c:v>
                </c:pt>
                <c:pt idx="72">
                  <c:v>44946.570248842603</c:v>
                </c:pt>
                <c:pt idx="73">
                  <c:v>44946.570254629602</c:v>
                </c:pt>
                <c:pt idx="74">
                  <c:v>44946.570260416702</c:v>
                </c:pt>
                <c:pt idx="75">
                  <c:v>44946.5702662037</c:v>
                </c:pt>
                <c:pt idx="76">
                  <c:v>44946.570271990699</c:v>
                </c:pt>
                <c:pt idx="77">
                  <c:v>44946.570277777799</c:v>
                </c:pt>
                <c:pt idx="78">
                  <c:v>44946.570283564797</c:v>
                </c:pt>
                <c:pt idx="79">
                  <c:v>44946.570289351803</c:v>
                </c:pt>
                <c:pt idx="80">
                  <c:v>44946.570295138903</c:v>
                </c:pt>
                <c:pt idx="81">
                  <c:v>44946.570300925901</c:v>
                </c:pt>
                <c:pt idx="82">
                  <c:v>44946.570306713002</c:v>
                </c:pt>
                <c:pt idx="83">
                  <c:v>44946.5703125</c:v>
                </c:pt>
                <c:pt idx="84">
                  <c:v>44946.570318286998</c:v>
                </c:pt>
                <c:pt idx="85">
                  <c:v>44946.570324074099</c:v>
                </c:pt>
                <c:pt idx="86">
                  <c:v>44946.570329861097</c:v>
                </c:pt>
                <c:pt idx="87">
                  <c:v>44946.570335648103</c:v>
                </c:pt>
                <c:pt idx="88">
                  <c:v>44946.570341435203</c:v>
                </c:pt>
                <c:pt idx="89">
                  <c:v>44946.570347222201</c:v>
                </c:pt>
                <c:pt idx="90">
                  <c:v>44946.570353009301</c:v>
                </c:pt>
                <c:pt idx="91">
                  <c:v>44946.5703587963</c:v>
                </c:pt>
                <c:pt idx="92">
                  <c:v>44946.570364583298</c:v>
                </c:pt>
                <c:pt idx="93">
                  <c:v>44946.570370370398</c:v>
                </c:pt>
                <c:pt idx="94">
                  <c:v>44946.570376157397</c:v>
                </c:pt>
                <c:pt idx="95">
                  <c:v>44946.570381944402</c:v>
                </c:pt>
                <c:pt idx="96">
                  <c:v>44946.570387731503</c:v>
                </c:pt>
                <c:pt idx="97">
                  <c:v>44946.570393518501</c:v>
                </c:pt>
                <c:pt idx="98">
                  <c:v>44946.570399305601</c:v>
                </c:pt>
                <c:pt idx="99">
                  <c:v>44946.5704050926</c:v>
                </c:pt>
                <c:pt idx="100">
                  <c:v>44946.570410879598</c:v>
                </c:pt>
                <c:pt idx="101">
                  <c:v>44946.570416666698</c:v>
                </c:pt>
                <c:pt idx="102">
                  <c:v>44946.570422453697</c:v>
                </c:pt>
                <c:pt idx="103">
                  <c:v>44946.570428240702</c:v>
                </c:pt>
                <c:pt idx="104">
                  <c:v>44946.570434027803</c:v>
                </c:pt>
                <c:pt idx="105">
                  <c:v>44946.570439814801</c:v>
                </c:pt>
                <c:pt idx="106">
                  <c:v>44946.570445601901</c:v>
                </c:pt>
                <c:pt idx="107">
                  <c:v>44946.5704513889</c:v>
                </c:pt>
                <c:pt idx="108">
                  <c:v>44946.570457175898</c:v>
                </c:pt>
                <c:pt idx="109">
                  <c:v>44946.570462962998</c:v>
                </c:pt>
                <c:pt idx="110">
                  <c:v>44946.570468749997</c:v>
                </c:pt>
                <c:pt idx="111">
                  <c:v>44946.570474537002</c:v>
                </c:pt>
                <c:pt idx="112">
                  <c:v>44946.570480324102</c:v>
                </c:pt>
                <c:pt idx="113">
                  <c:v>44946.570486111101</c:v>
                </c:pt>
                <c:pt idx="114">
                  <c:v>44946.570491898099</c:v>
                </c:pt>
                <c:pt idx="115">
                  <c:v>44946.570497685199</c:v>
                </c:pt>
                <c:pt idx="116">
                  <c:v>44946.570503472198</c:v>
                </c:pt>
                <c:pt idx="117">
                  <c:v>44946.570509259298</c:v>
                </c:pt>
                <c:pt idx="118">
                  <c:v>44946.570515046304</c:v>
                </c:pt>
                <c:pt idx="119">
                  <c:v>44946.570520833302</c:v>
                </c:pt>
                <c:pt idx="120">
                  <c:v>44946.570526620402</c:v>
                </c:pt>
              </c:numCache>
            </c:numRef>
          </c:xVal>
          <c:yVal>
            <c:numRef>
              <c:f>'20-01-2023_13-40-33'!$D$81:$D$201</c:f>
              <c:numCache>
                <c:formatCode>General</c:formatCode>
                <c:ptCount val="121"/>
                <c:pt idx="0">
                  <c:v>4.9180000000000001E-2</c:v>
                </c:pt>
                <c:pt idx="1">
                  <c:v>5.2810000000000003E-2</c:v>
                </c:pt>
                <c:pt idx="2">
                  <c:v>5.0950000000000002E-2</c:v>
                </c:pt>
                <c:pt idx="3">
                  <c:v>5.1869999999999999E-2</c:v>
                </c:pt>
                <c:pt idx="4">
                  <c:v>5.1150000000000001E-2</c:v>
                </c:pt>
                <c:pt idx="5">
                  <c:v>5.0959999999999998E-2</c:v>
                </c:pt>
                <c:pt idx="6">
                  <c:v>5.0119999999999998E-2</c:v>
                </c:pt>
                <c:pt idx="7">
                  <c:v>4.9529999999999998E-2</c:v>
                </c:pt>
                <c:pt idx="8">
                  <c:v>4.9610000000000001E-2</c:v>
                </c:pt>
                <c:pt idx="9">
                  <c:v>5.0090000000000003E-2</c:v>
                </c:pt>
                <c:pt idx="10">
                  <c:v>4.9829999999999999E-2</c:v>
                </c:pt>
                <c:pt idx="11">
                  <c:v>4.9709999999999997E-2</c:v>
                </c:pt>
                <c:pt idx="12">
                  <c:v>4.9529999999999998E-2</c:v>
                </c:pt>
                <c:pt idx="13">
                  <c:v>4.9430000000000002E-2</c:v>
                </c:pt>
                <c:pt idx="14">
                  <c:v>4.9779999999999998E-2</c:v>
                </c:pt>
                <c:pt idx="15">
                  <c:v>5.0049999999999997E-2</c:v>
                </c:pt>
                <c:pt idx="16">
                  <c:v>4.9939999999999998E-2</c:v>
                </c:pt>
                <c:pt idx="17">
                  <c:v>4.9939999999999998E-2</c:v>
                </c:pt>
                <c:pt idx="18">
                  <c:v>5.0099999999999999E-2</c:v>
                </c:pt>
                <c:pt idx="19">
                  <c:v>5.0319999999999997E-2</c:v>
                </c:pt>
                <c:pt idx="20">
                  <c:v>5.0270000000000002E-2</c:v>
                </c:pt>
                <c:pt idx="21">
                  <c:v>5.0180000000000002E-2</c:v>
                </c:pt>
                <c:pt idx="22">
                  <c:v>5.0130000000000001E-2</c:v>
                </c:pt>
                <c:pt idx="23">
                  <c:v>5.0049999999999997E-2</c:v>
                </c:pt>
                <c:pt idx="24">
                  <c:v>4.9919999999999999E-2</c:v>
                </c:pt>
                <c:pt idx="25">
                  <c:v>4.9849999999999998E-2</c:v>
                </c:pt>
                <c:pt idx="26">
                  <c:v>4.9739999999999999E-2</c:v>
                </c:pt>
                <c:pt idx="27">
                  <c:v>4.9709999999999997E-2</c:v>
                </c:pt>
                <c:pt idx="28">
                  <c:v>4.9689999999999998E-2</c:v>
                </c:pt>
                <c:pt idx="29">
                  <c:v>4.9799999999999997E-2</c:v>
                </c:pt>
                <c:pt idx="30">
                  <c:v>4.9730000000000003E-2</c:v>
                </c:pt>
                <c:pt idx="31">
                  <c:v>4.9669999999999999E-2</c:v>
                </c:pt>
                <c:pt idx="32">
                  <c:v>4.9579999999999999E-2</c:v>
                </c:pt>
                <c:pt idx="33">
                  <c:v>4.9540000000000001E-2</c:v>
                </c:pt>
                <c:pt idx="34">
                  <c:v>4.9529999999999998E-2</c:v>
                </c:pt>
                <c:pt idx="35">
                  <c:v>4.9540000000000001E-2</c:v>
                </c:pt>
                <c:pt idx="36">
                  <c:v>4.9610000000000001E-2</c:v>
                </c:pt>
                <c:pt idx="37">
                  <c:v>4.9520000000000002E-2</c:v>
                </c:pt>
                <c:pt idx="38">
                  <c:v>4.9410000000000003E-2</c:v>
                </c:pt>
                <c:pt idx="39">
                  <c:v>4.9360000000000001E-2</c:v>
                </c:pt>
                <c:pt idx="40">
                  <c:v>4.9500000000000002E-2</c:v>
                </c:pt>
                <c:pt idx="41">
                  <c:v>4.9459999999999997E-2</c:v>
                </c:pt>
                <c:pt idx="42">
                  <c:v>4.947E-2</c:v>
                </c:pt>
                <c:pt idx="43">
                  <c:v>4.9489999999999999E-2</c:v>
                </c:pt>
                <c:pt idx="44">
                  <c:v>4.9529999999999998E-2</c:v>
                </c:pt>
                <c:pt idx="45">
                  <c:v>4.9480000000000003E-2</c:v>
                </c:pt>
                <c:pt idx="46">
                  <c:v>4.9489999999999999E-2</c:v>
                </c:pt>
                <c:pt idx="47">
                  <c:v>4.9520000000000002E-2</c:v>
                </c:pt>
                <c:pt idx="48">
                  <c:v>4.9450000000000001E-2</c:v>
                </c:pt>
                <c:pt idx="49">
                  <c:v>4.947E-2</c:v>
                </c:pt>
                <c:pt idx="50">
                  <c:v>4.9509999999999998E-2</c:v>
                </c:pt>
                <c:pt idx="51">
                  <c:v>4.9509999999999998E-2</c:v>
                </c:pt>
                <c:pt idx="52">
                  <c:v>4.9579999999999999E-2</c:v>
                </c:pt>
                <c:pt idx="53">
                  <c:v>4.9619999999999997E-2</c:v>
                </c:pt>
                <c:pt idx="54">
                  <c:v>4.9639999999999997E-2</c:v>
                </c:pt>
                <c:pt idx="55">
                  <c:v>4.9709999999999997E-2</c:v>
                </c:pt>
                <c:pt idx="56">
                  <c:v>4.9829999999999999E-2</c:v>
                </c:pt>
                <c:pt idx="57">
                  <c:v>5.0020000000000002E-2</c:v>
                </c:pt>
                <c:pt idx="58">
                  <c:v>5.0110000000000002E-2</c:v>
                </c:pt>
                <c:pt idx="59">
                  <c:v>5.0209999999999998E-2</c:v>
                </c:pt>
                <c:pt idx="60">
                  <c:v>5.024E-2</c:v>
                </c:pt>
                <c:pt idx="61">
                  <c:v>5.0169999999999999E-2</c:v>
                </c:pt>
                <c:pt idx="62">
                  <c:v>5.0299999999999997E-2</c:v>
                </c:pt>
                <c:pt idx="63">
                  <c:v>5.0290000000000001E-2</c:v>
                </c:pt>
                <c:pt idx="64">
                  <c:v>5.0340000000000003E-2</c:v>
                </c:pt>
                <c:pt idx="65">
                  <c:v>5.0299999999999997E-2</c:v>
                </c:pt>
                <c:pt idx="66">
                  <c:v>5.04E-2</c:v>
                </c:pt>
                <c:pt idx="67">
                  <c:v>5.0610000000000002E-2</c:v>
                </c:pt>
                <c:pt idx="68">
                  <c:v>5.0700000000000002E-2</c:v>
                </c:pt>
                <c:pt idx="69">
                  <c:v>5.0659999999999997E-2</c:v>
                </c:pt>
                <c:pt idx="70">
                  <c:v>5.074E-2</c:v>
                </c:pt>
                <c:pt idx="71">
                  <c:v>5.0750000000000003E-2</c:v>
                </c:pt>
                <c:pt idx="72">
                  <c:v>5.0750000000000003E-2</c:v>
                </c:pt>
                <c:pt idx="73">
                  <c:v>5.076E-2</c:v>
                </c:pt>
                <c:pt idx="74">
                  <c:v>5.0700000000000002E-2</c:v>
                </c:pt>
                <c:pt idx="75">
                  <c:v>5.0709999999999998E-2</c:v>
                </c:pt>
                <c:pt idx="76">
                  <c:v>5.0750000000000003E-2</c:v>
                </c:pt>
                <c:pt idx="77">
                  <c:v>5.0720000000000001E-2</c:v>
                </c:pt>
                <c:pt idx="78">
                  <c:v>5.067E-2</c:v>
                </c:pt>
                <c:pt idx="79">
                  <c:v>5.0560000000000001E-2</c:v>
                </c:pt>
                <c:pt idx="80">
                  <c:v>5.0659999999999997E-2</c:v>
                </c:pt>
                <c:pt idx="81">
                  <c:v>5.0650000000000001E-2</c:v>
                </c:pt>
                <c:pt idx="82">
                  <c:v>5.0590000000000003E-2</c:v>
                </c:pt>
                <c:pt idx="83">
                  <c:v>5.0569999999999997E-2</c:v>
                </c:pt>
                <c:pt idx="84">
                  <c:v>5.0720000000000001E-2</c:v>
                </c:pt>
                <c:pt idx="85">
                  <c:v>5.0750000000000003E-2</c:v>
                </c:pt>
                <c:pt idx="86">
                  <c:v>5.0799999999999998E-2</c:v>
                </c:pt>
                <c:pt idx="87">
                  <c:v>5.083E-2</c:v>
                </c:pt>
                <c:pt idx="88">
                  <c:v>5.0880000000000002E-2</c:v>
                </c:pt>
                <c:pt idx="89">
                  <c:v>5.0810000000000001E-2</c:v>
                </c:pt>
                <c:pt idx="90">
                  <c:v>5.076E-2</c:v>
                </c:pt>
                <c:pt idx="91">
                  <c:v>5.076E-2</c:v>
                </c:pt>
                <c:pt idx="92">
                  <c:v>5.0770000000000003E-2</c:v>
                </c:pt>
                <c:pt idx="93">
                  <c:v>5.0750000000000003E-2</c:v>
                </c:pt>
                <c:pt idx="94">
                  <c:v>5.0709999999999998E-2</c:v>
                </c:pt>
                <c:pt idx="95">
                  <c:v>5.0709999999999998E-2</c:v>
                </c:pt>
                <c:pt idx="96">
                  <c:v>5.0590000000000003E-2</c:v>
                </c:pt>
                <c:pt idx="97">
                  <c:v>5.0599999999999999E-2</c:v>
                </c:pt>
                <c:pt idx="98">
                  <c:v>5.0610000000000002E-2</c:v>
                </c:pt>
                <c:pt idx="99">
                  <c:v>5.067E-2</c:v>
                </c:pt>
                <c:pt idx="100">
                  <c:v>5.058E-2</c:v>
                </c:pt>
                <c:pt idx="101">
                  <c:v>5.0680000000000003E-2</c:v>
                </c:pt>
                <c:pt idx="102">
                  <c:v>5.067E-2</c:v>
                </c:pt>
                <c:pt idx="103">
                  <c:v>5.0630000000000001E-2</c:v>
                </c:pt>
                <c:pt idx="104">
                  <c:v>5.0599999999999999E-2</c:v>
                </c:pt>
                <c:pt idx="105">
                  <c:v>5.0619999999999998E-2</c:v>
                </c:pt>
                <c:pt idx="106">
                  <c:v>5.0610000000000002E-2</c:v>
                </c:pt>
                <c:pt idx="107">
                  <c:v>5.0599999999999999E-2</c:v>
                </c:pt>
                <c:pt idx="108">
                  <c:v>5.074E-2</c:v>
                </c:pt>
                <c:pt idx="109">
                  <c:v>5.067E-2</c:v>
                </c:pt>
                <c:pt idx="110">
                  <c:v>5.0659999999999997E-2</c:v>
                </c:pt>
                <c:pt idx="111">
                  <c:v>5.0680000000000003E-2</c:v>
                </c:pt>
                <c:pt idx="112">
                  <c:v>5.0630000000000001E-2</c:v>
                </c:pt>
                <c:pt idx="113">
                  <c:v>5.0540000000000002E-2</c:v>
                </c:pt>
                <c:pt idx="114">
                  <c:v>5.0520000000000002E-2</c:v>
                </c:pt>
                <c:pt idx="115">
                  <c:v>5.0450000000000002E-2</c:v>
                </c:pt>
                <c:pt idx="116">
                  <c:v>5.0369999999999998E-2</c:v>
                </c:pt>
                <c:pt idx="117">
                  <c:v>5.0160000000000003E-2</c:v>
                </c:pt>
                <c:pt idx="118">
                  <c:v>5.0070000000000003E-2</c:v>
                </c:pt>
                <c:pt idx="119">
                  <c:v>4.9939999999999998E-2</c:v>
                </c:pt>
                <c:pt idx="120">
                  <c:v>4.9910000000000003E-2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C-482D-893F-C787D53FB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bin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bin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3.xml"/><Relationship Id="rId1" Type="http://schemas.openxmlformats.org/officeDocument/2006/relationships/image" Target="../media/image2.bin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4.xml"/><Relationship Id="rId1" Type="http://schemas.openxmlformats.org/officeDocument/2006/relationships/image" Target="../media/image2.bin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hart" Target="../charts/chart5.xml"/><Relationship Id="rId1" Type="http://schemas.openxmlformats.org/officeDocument/2006/relationships/image" Target="../media/image2.bin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3</xdr:col>
      <xdr:colOff>77442</xdr:colOff>
      <xdr:row>5</xdr:row>
      <xdr:rowOff>1685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182880</xdr:rowOff>
    </xdr:from>
    <xdr:ext cx="1714500" cy="1714500"/>
    <xdr:pic>
      <xdr:nvPicPr>
        <xdr:cNvPr id="7" name="Picture 2" descr="tmp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5813213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0140239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0135918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182660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0135055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182660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0134508.png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182660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0134136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8"/>
  <sheetViews>
    <sheetView view="pageBreakPreview" zoomScale="80" zoomScaleNormal="55" zoomScaleSheetLayoutView="80" zoomScalePageLayoutView="40" workbookViewId="0">
      <selection activeCell="Q23" sqref="Q23"/>
    </sheetView>
  </sheetViews>
  <sheetFormatPr defaultColWidth="11.5546875" defaultRowHeight="14.4" x14ac:dyDescent="0.3"/>
  <cols>
    <col min="1" max="1" width="2" customWidth="1"/>
    <col min="2" max="2" width="27" customWidth="1"/>
    <col min="3" max="3" width="8.44140625" customWidth="1"/>
    <col min="4" max="4" width="22" customWidth="1"/>
    <col min="5" max="5" width="16" customWidth="1"/>
    <col min="6" max="7" width="9" customWidth="1"/>
    <col min="8" max="8" width="26" customWidth="1"/>
    <col min="9" max="10" width="19" customWidth="1"/>
    <col min="11" max="11" width="10" customWidth="1"/>
    <col min="12" max="12" width="2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3">
      <c r="A2" s="4"/>
      <c r="L2" s="5"/>
    </row>
    <row r="3" spans="1:12" x14ac:dyDescent="0.3">
      <c r="A3" s="4"/>
      <c r="L3" s="5"/>
    </row>
    <row r="4" spans="1:12" x14ac:dyDescent="0.3">
      <c r="A4" s="4"/>
      <c r="L4" s="5"/>
    </row>
    <row r="5" spans="1:12" x14ac:dyDescent="0.3">
      <c r="A5" s="4"/>
      <c r="L5" s="5"/>
    </row>
    <row r="6" spans="1:12" x14ac:dyDescent="0.3">
      <c r="A6" s="4"/>
      <c r="L6" s="5"/>
    </row>
    <row r="7" spans="1:12" ht="15.75" customHeight="1" x14ac:dyDescent="0.3">
      <c r="A7" s="4"/>
      <c r="L7" s="5"/>
    </row>
    <row r="8" spans="1:12" ht="15.75" customHeight="1" x14ac:dyDescent="0.3">
      <c r="A8" s="4"/>
      <c r="B8" s="14" t="s">
        <v>41</v>
      </c>
      <c r="C8" s="14" t="s">
        <v>177</v>
      </c>
      <c r="D8" s="14" t="s">
        <v>178</v>
      </c>
      <c r="E8" s="14" t="s">
        <v>179</v>
      </c>
      <c r="F8" s="14" t="s">
        <v>180</v>
      </c>
      <c r="G8" s="14" t="s">
        <v>181</v>
      </c>
      <c r="H8" s="14" t="s">
        <v>182</v>
      </c>
      <c r="I8" s="14" t="s">
        <v>34</v>
      </c>
      <c r="J8" s="14" t="s">
        <v>36</v>
      </c>
      <c r="K8" s="14" t="s">
        <v>38</v>
      </c>
      <c r="L8" s="5"/>
    </row>
    <row r="9" spans="1:12" x14ac:dyDescent="0.3">
      <c r="A9" s="4"/>
      <c r="B9" t="s">
        <v>183</v>
      </c>
      <c r="C9" t="s">
        <v>2</v>
      </c>
      <c r="D9" t="s">
        <v>10</v>
      </c>
      <c r="E9" t="s">
        <v>184</v>
      </c>
      <c r="F9">
        <v>7.2400000000000006E-2</v>
      </c>
      <c r="G9" t="s">
        <v>30</v>
      </c>
      <c r="H9" t="s">
        <v>31</v>
      </c>
      <c r="I9" t="s">
        <v>35</v>
      </c>
      <c r="J9" t="s">
        <v>37</v>
      </c>
      <c r="K9" t="s">
        <v>39</v>
      </c>
      <c r="L9" s="5"/>
    </row>
    <row r="10" spans="1:12" x14ac:dyDescent="0.3">
      <c r="A10" s="4"/>
      <c r="C10" s="7"/>
      <c r="F10">
        <v>8.9230000000000004E-2</v>
      </c>
      <c r="G10" t="s">
        <v>30</v>
      </c>
      <c r="H10" t="s">
        <v>32</v>
      </c>
      <c r="I10" t="s">
        <v>35</v>
      </c>
      <c r="J10" t="s">
        <v>37</v>
      </c>
      <c r="K10" t="s">
        <v>39</v>
      </c>
      <c r="L10" s="5"/>
    </row>
    <row r="11" spans="1:12" x14ac:dyDescent="0.3">
      <c r="A11" s="4"/>
      <c r="B11" t="s">
        <v>185</v>
      </c>
      <c r="C11" s="7" t="s">
        <v>2</v>
      </c>
      <c r="D11" t="s">
        <v>10</v>
      </c>
      <c r="E11" t="s">
        <v>184</v>
      </c>
      <c r="F11">
        <v>8.1729999999999997E-2</v>
      </c>
      <c r="G11" t="s">
        <v>30</v>
      </c>
      <c r="H11" t="s">
        <v>31</v>
      </c>
      <c r="I11" t="s">
        <v>79</v>
      </c>
      <c r="J11" t="s">
        <v>80</v>
      </c>
      <c r="K11" t="s">
        <v>81</v>
      </c>
      <c r="L11" s="5"/>
    </row>
    <row r="12" spans="1:12" x14ac:dyDescent="0.3">
      <c r="A12" s="4"/>
      <c r="C12" s="7"/>
      <c r="F12">
        <v>8.7809999999999999E-2</v>
      </c>
      <c r="G12" t="s">
        <v>30</v>
      </c>
      <c r="H12" t="s">
        <v>32</v>
      </c>
      <c r="I12" t="s">
        <v>79</v>
      </c>
      <c r="J12" t="s">
        <v>80</v>
      </c>
      <c r="K12" t="s">
        <v>81</v>
      </c>
      <c r="L12" s="5"/>
    </row>
    <row r="13" spans="1:12" x14ac:dyDescent="0.3">
      <c r="A13" s="4"/>
      <c r="B13" t="s">
        <v>186</v>
      </c>
      <c r="C13" s="7"/>
      <c r="D13" t="s">
        <v>10</v>
      </c>
      <c r="E13" t="s">
        <v>184</v>
      </c>
      <c r="F13">
        <v>6.1940000000000002E-2</v>
      </c>
      <c r="G13" t="s">
        <v>30</v>
      </c>
      <c r="H13" t="s">
        <v>31</v>
      </c>
      <c r="I13" t="s">
        <v>94</v>
      </c>
      <c r="J13" t="s">
        <v>95</v>
      </c>
      <c r="K13" t="s">
        <v>96</v>
      </c>
      <c r="L13" s="5"/>
    </row>
    <row r="14" spans="1:12" x14ac:dyDescent="0.3">
      <c r="A14" s="4"/>
      <c r="C14" s="7"/>
      <c r="F14">
        <v>6.8040000000000003E-2</v>
      </c>
      <c r="G14" t="s">
        <v>30</v>
      </c>
      <c r="H14" t="s">
        <v>32</v>
      </c>
      <c r="I14" t="s">
        <v>94</v>
      </c>
      <c r="J14" t="s">
        <v>95</v>
      </c>
      <c r="K14" t="s">
        <v>96</v>
      </c>
      <c r="L14" s="5"/>
    </row>
    <row r="15" spans="1:12" x14ac:dyDescent="0.3">
      <c r="A15" s="4"/>
      <c r="B15" t="s">
        <v>187</v>
      </c>
      <c r="C15" s="7"/>
      <c r="D15" t="s">
        <v>10</v>
      </c>
      <c r="E15" t="s">
        <v>184</v>
      </c>
      <c r="F15">
        <v>5.8040000000000001E-2</v>
      </c>
      <c r="G15" t="s">
        <v>30</v>
      </c>
      <c r="H15" t="s">
        <v>31</v>
      </c>
      <c r="I15" t="s">
        <v>115</v>
      </c>
      <c r="J15" t="s">
        <v>116</v>
      </c>
      <c r="K15" t="s">
        <v>117</v>
      </c>
      <c r="L15" s="5"/>
    </row>
    <row r="16" spans="1:12" x14ac:dyDescent="0.3">
      <c r="A16" s="4"/>
      <c r="C16" s="7"/>
      <c r="F16">
        <v>6.9080000000000003E-2</v>
      </c>
      <c r="G16" t="s">
        <v>30</v>
      </c>
      <c r="H16" t="s">
        <v>32</v>
      </c>
      <c r="I16" t="s">
        <v>115</v>
      </c>
      <c r="J16" t="s">
        <v>116</v>
      </c>
      <c r="K16" t="s">
        <v>117</v>
      </c>
      <c r="L16" s="5"/>
    </row>
    <row r="17" spans="1:12" x14ac:dyDescent="0.3">
      <c r="A17" s="4"/>
      <c r="B17" t="s">
        <v>188</v>
      </c>
      <c r="C17" s="7"/>
      <c r="D17" t="s">
        <v>10</v>
      </c>
      <c r="E17" t="s">
        <v>189</v>
      </c>
      <c r="F17">
        <v>4.9910000000000003E-2</v>
      </c>
      <c r="G17" t="s">
        <v>30</v>
      </c>
      <c r="H17" t="s">
        <v>31</v>
      </c>
      <c r="I17" t="s">
        <v>150</v>
      </c>
      <c r="J17" t="s">
        <v>151</v>
      </c>
      <c r="K17" t="s">
        <v>152</v>
      </c>
      <c r="L17" s="5"/>
    </row>
    <row r="18" spans="1:12" x14ac:dyDescent="0.3">
      <c r="A18" s="4"/>
      <c r="C18" s="7"/>
      <c r="F18">
        <v>6.0089999999999998E-2</v>
      </c>
      <c r="G18" t="s">
        <v>30</v>
      </c>
      <c r="H18" t="s">
        <v>32</v>
      </c>
      <c r="I18" t="s">
        <v>150</v>
      </c>
      <c r="J18" t="s">
        <v>151</v>
      </c>
      <c r="K18" t="s">
        <v>152</v>
      </c>
      <c r="L18" s="5"/>
    </row>
    <row r="19" spans="1:12" x14ac:dyDescent="0.3">
      <c r="A19" s="4"/>
      <c r="C19" s="7"/>
      <c r="L19" s="5"/>
    </row>
    <row r="20" spans="1:12" x14ac:dyDescent="0.3">
      <c r="A20" s="4"/>
      <c r="C20" s="7"/>
      <c r="L20" s="5"/>
    </row>
    <row r="21" spans="1:12" x14ac:dyDescent="0.3">
      <c r="A21" s="4"/>
      <c r="C21" s="7"/>
      <c r="D21" s="7"/>
      <c r="E21" s="7"/>
      <c r="L21" s="5"/>
    </row>
    <row r="22" spans="1:12" x14ac:dyDescent="0.3">
      <c r="A22" s="4"/>
      <c r="C22" s="7"/>
      <c r="D22" s="7"/>
      <c r="E22" s="7"/>
      <c r="L22" s="5"/>
    </row>
    <row r="23" spans="1:12" x14ac:dyDescent="0.3">
      <c r="A23" s="4"/>
      <c r="C23" s="7"/>
      <c r="D23" s="7"/>
      <c r="E23" s="7"/>
      <c r="L23" s="5"/>
    </row>
    <row r="24" spans="1:12" ht="15.75" customHeight="1" x14ac:dyDescent="0.3">
      <c r="A24" s="4"/>
      <c r="C24" s="7"/>
      <c r="D24" s="7"/>
      <c r="E24" s="7"/>
      <c r="L24" s="5"/>
    </row>
    <row r="25" spans="1:12" ht="15.75" customHeight="1" x14ac:dyDescent="0.3">
      <c r="A25" s="4"/>
      <c r="C25" s="7"/>
      <c r="D25" s="7"/>
      <c r="E25" s="7"/>
      <c r="L25" s="5"/>
    </row>
    <row r="26" spans="1:12" x14ac:dyDescent="0.3">
      <c r="A26" s="4"/>
      <c r="C26" s="7"/>
      <c r="D26" s="7"/>
      <c r="E26" s="7"/>
      <c r="L26" s="5"/>
    </row>
    <row r="27" spans="1:12" x14ac:dyDescent="0.3">
      <c r="A27" s="4"/>
      <c r="C27" s="7"/>
      <c r="D27" s="7"/>
      <c r="E27" s="7"/>
      <c r="L27" s="5"/>
    </row>
    <row r="28" spans="1:12" x14ac:dyDescent="0.3">
      <c r="A28" s="4"/>
      <c r="L28" s="5"/>
    </row>
    <row r="29" spans="1:12" x14ac:dyDescent="0.3">
      <c r="A29" s="4"/>
      <c r="L29" s="5"/>
    </row>
    <row r="30" spans="1:12" ht="15.75" customHeight="1" x14ac:dyDescent="0.3">
      <c r="A30" s="4"/>
      <c r="L30" s="5"/>
    </row>
    <row r="31" spans="1:12" x14ac:dyDescent="0.3">
      <c r="A31" s="4"/>
      <c r="L31" s="5"/>
    </row>
    <row r="32" spans="1:12" x14ac:dyDescent="0.3">
      <c r="A32" s="4"/>
      <c r="L32" s="5"/>
    </row>
    <row r="33" spans="1:12" x14ac:dyDescent="0.3">
      <c r="A33" s="4"/>
      <c r="L33" s="5"/>
    </row>
    <row r="34" spans="1:12" x14ac:dyDescent="0.3">
      <c r="A34" s="4"/>
      <c r="L34" s="5"/>
    </row>
    <row r="35" spans="1:12" x14ac:dyDescent="0.3">
      <c r="A35" s="4"/>
      <c r="L35" s="5"/>
    </row>
    <row r="36" spans="1:12" x14ac:dyDescent="0.3">
      <c r="A36" s="4"/>
      <c r="L36" s="5"/>
    </row>
    <row r="37" spans="1:12" x14ac:dyDescent="0.3">
      <c r="A37" s="4"/>
      <c r="L37" s="5"/>
    </row>
    <row r="38" spans="1:12" x14ac:dyDescent="0.3">
      <c r="A38" s="4"/>
      <c r="L38" s="5"/>
    </row>
    <row r="39" spans="1:12" x14ac:dyDescent="0.3">
      <c r="A39" s="4"/>
      <c r="L39" s="5"/>
    </row>
    <row r="40" spans="1:12" x14ac:dyDescent="0.3">
      <c r="A40" s="4"/>
      <c r="L40" s="5"/>
    </row>
    <row r="41" spans="1:12" x14ac:dyDescent="0.3">
      <c r="A41" s="4"/>
      <c r="L41" s="5"/>
    </row>
    <row r="42" spans="1:12" x14ac:dyDescent="0.3">
      <c r="A42" s="4"/>
      <c r="L42" s="5"/>
    </row>
    <row r="43" spans="1:12" x14ac:dyDescent="0.3">
      <c r="A43" s="4"/>
      <c r="L43" s="5"/>
    </row>
    <row r="44" spans="1:12" x14ac:dyDescent="0.3">
      <c r="A44" s="4"/>
      <c r="L44" s="5"/>
    </row>
    <row r="45" spans="1:12" x14ac:dyDescent="0.3">
      <c r="A45" s="4"/>
      <c r="L45" s="5"/>
    </row>
    <row r="46" spans="1:12" x14ac:dyDescent="0.3">
      <c r="A46" s="4"/>
      <c r="L46" s="5"/>
    </row>
    <row r="47" spans="1:12" x14ac:dyDescent="0.3">
      <c r="A47" s="4"/>
      <c r="L47" s="5"/>
    </row>
    <row r="48" spans="1:12" x14ac:dyDescent="0.3">
      <c r="A48" s="4"/>
      <c r="L48" s="5"/>
    </row>
    <row r="49" spans="1:12" x14ac:dyDescent="0.3">
      <c r="A49" s="4"/>
      <c r="L49" s="5"/>
    </row>
    <row r="50" spans="1:12" x14ac:dyDescent="0.3">
      <c r="A50" s="4"/>
      <c r="L50" s="5"/>
    </row>
    <row r="51" spans="1:12" x14ac:dyDescent="0.3">
      <c r="A51" s="4"/>
      <c r="L51" s="5"/>
    </row>
    <row r="52" spans="1:12" x14ac:dyDescent="0.3">
      <c r="A52" s="4"/>
      <c r="L52" s="5"/>
    </row>
    <row r="53" spans="1:12" x14ac:dyDescent="0.3">
      <c r="A53" s="4"/>
      <c r="L53" s="5"/>
    </row>
    <row r="54" spans="1:12" x14ac:dyDescent="0.3">
      <c r="A54" s="4"/>
      <c r="L54" s="5"/>
    </row>
    <row r="55" spans="1:12" x14ac:dyDescent="0.3">
      <c r="A55" s="4"/>
      <c r="L55" s="5"/>
    </row>
    <row r="56" spans="1:12" x14ac:dyDescent="0.3">
      <c r="A56" s="4"/>
      <c r="L56" s="5"/>
    </row>
    <row r="57" spans="1:12" x14ac:dyDescent="0.3">
      <c r="A57" s="4"/>
      <c r="L57" s="5"/>
    </row>
    <row r="58" spans="1:12" x14ac:dyDescent="0.3">
      <c r="A58" s="4"/>
      <c r="L58" s="5"/>
    </row>
    <row r="59" spans="1:12" x14ac:dyDescent="0.3">
      <c r="A59" s="4"/>
      <c r="L59" s="5"/>
    </row>
    <row r="60" spans="1:12" x14ac:dyDescent="0.3">
      <c r="A60" s="4"/>
      <c r="L60" s="5"/>
    </row>
    <row r="61" spans="1:12" x14ac:dyDescent="0.3">
      <c r="A61" s="4"/>
      <c r="L61" s="5"/>
    </row>
    <row r="62" spans="1:12" x14ac:dyDescent="0.3">
      <c r="A62" s="4"/>
      <c r="L62" s="5"/>
    </row>
    <row r="63" spans="1:12" x14ac:dyDescent="0.3">
      <c r="A63" s="4"/>
      <c r="L63" s="5"/>
    </row>
    <row r="64" spans="1:12" x14ac:dyDescent="0.3">
      <c r="A64" s="4"/>
      <c r="L64" s="5"/>
    </row>
    <row r="65" spans="1:12" x14ac:dyDescent="0.3">
      <c r="A65" s="4"/>
      <c r="L65" s="5"/>
    </row>
    <row r="66" spans="1:12" x14ac:dyDescent="0.3">
      <c r="A66" s="4"/>
      <c r="L66" s="5"/>
    </row>
    <row r="67" spans="1:12" x14ac:dyDescent="0.3">
      <c r="A67" s="4"/>
      <c r="L67" s="5"/>
    </row>
    <row r="68" spans="1:12" ht="15.75" customHeight="1" thickBot="1" x14ac:dyDescent="0.3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</row>
  </sheetData>
  <pageMargins left="0.23622047244094491" right="0.23622047244094491" top="0.23622047244094491" bottom="0.23622047244094491" header="0" footer="0.3"/>
  <pageSetup paperSize="9" scale="5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00"/>
  <sheetViews>
    <sheetView view="pageBreakPreview" zoomScale="90" zoomScaleNormal="55" zoomScaleSheetLayoutView="90" zoomScalePageLayoutView="40" workbookViewId="0">
      <selection activeCell="E23" sqref="E23"/>
    </sheetView>
  </sheetViews>
  <sheetFormatPr defaultColWidth="11.5546875" defaultRowHeight="14.4" x14ac:dyDescent="0.3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3">
      <c r="A2" s="4"/>
      <c r="D2" t="s">
        <v>190</v>
      </c>
      <c r="L2" s="5"/>
    </row>
    <row r="3" spans="1:12" x14ac:dyDescent="0.3">
      <c r="A3" s="4"/>
      <c r="D3" t="s">
        <v>191</v>
      </c>
      <c r="L3" s="5"/>
    </row>
    <row r="4" spans="1:12" x14ac:dyDescent="0.3">
      <c r="A4" s="4"/>
      <c r="L4" s="5"/>
    </row>
    <row r="5" spans="1:12" x14ac:dyDescent="0.3">
      <c r="A5" s="4"/>
      <c r="L5" s="5"/>
    </row>
    <row r="6" spans="1:12" x14ac:dyDescent="0.3">
      <c r="A6" s="4"/>
      <c r="L6" s="5"/>
    </row>
    <row r="7" spans="1:12" ht="15.75" customHeight="1" x14ac:dyDescent="0.3">
      <c r="A7" s="4"/>
      <c r="L7" s="5"/>
    </row>
    <row r="8" spans="1:12" ht="15.75" customHeight="1" x14ac:dyDescent="0.3">
      <c r="A8" s="4"/>
      <c r="B8" s="6" t="s">
        <v>0</v>
      </c>
      <c r="G8" s="6" t="s">
        <v>76</v>
      </c>
      <c r="L8" s="5"/>
    </row>
    <row r="9" spans="1:12" x14ac:dyDescent="0.3">
      <c r="A9" s="4"/>
      <c r="L9" s="5"/>
    </row>
    <row r="10" spans="1:12" x14ac:dyDescent="0.3">
      <c r="A10" s="4"/>
      <c r="B10" t="s">
        <v>1</v>
      </c>
      <c r="C10" s="7" t="s">
        <v>2</v>
      </c>
      <c r="L10" s="5"/>
    </row>
    <row r="11" spans="1:12" x14ac:dyDescent="0.3">
      <c r="A11" s="4"/>
      <c r="B11" t="s">
        <v>3</v>
      </c>
      <c r="C11" s="7" t="s">
        <v>4</v>
      </c>
      <c r="L11" s="5"/>
    </row>
    <row r="12" spans="1:12" x14ac:dyDescent="0.3">
      <c r="A12" s="4"/>
      <c r="B12" t="s">
        <v>5</v>
      </c>
      <c r="C12" s="11" t="s">
        <v>6</v>
      </c>
      <c r="L12" s="5"/>
    </row>
    <row r="13" spans="1:12" x14ac:dyDescent="0.3">
      <c r="A13" s="4"/>
      <c r="B13" t="s">
        <v>7</v>
      </c>
      <c r="C13" s="7" t="s">
        <v>8</v>
      </c>
      <c r="L13" s="5"/>
    </row>
    <row r="14" spans="1:12" x14ac:dyDescent="0.3">
      <c r="A14" s="4"/>
      <c r="B14" t="s">
        <v>9</v>
      </c>
      <c r="C14" s="11" t="s">
        <v>10</v>
      </c>
      <c r="L14" s="5"/>
    </row>
    <row r="15" spans="1:12" x14ac:dyDescent="0.3">
      <c r="A15" s="4"/>
      <c r="B15" t="s">
        <v>11</v>
      </c>
      <c r="C15" s="7" t="s">
        <v>12</v>
      </c>
      <c r="L15" s="5"/>
    </row>
    <row r="16" spans="1:12" x14ac:dyDescent="0.3">
      <c r="A16" s="4"/>
      <c r="B16" t="s">
        <v>13</v>
      </c>
      <c r="C16" s="7" t="s">
        <v>14</v>
      </c>
      <c r="L16" s="5"/>
    </row>
    <row r="17" spans="1:12" x14ac:dyDescent="0.3">
      <c r="A17" s="4"/>
      <c r="B17" t="s">
        <v>15</v>
      </c>
      <c r="C17" s="7" t="s">
        <v>16</v>
      </c>
      <c r="L17" s="5"/>
    </row>
    <row r="18" spans="1:12" x14ac:dyDescent="0.3">
      <c r="A18" s="4"/>
      <c r="B18" t="s">
        <v>17</v>
      </c>
      <c r="C18" s="7" t="s">
        <v>18</v>
      </c>
      <c r="L18" s="5"/>
    </row>
    <row r="19" spans="1:12" x14ac:dyDescent="0.3">
      <c r="A19" s="4"/>
      <c r="B19" t="s">
        <v>19</v>
      </c>
      <c r="C19" s="7" t="s">
        <v>20</v>
      </c>
      <c r="L19" s="5"/>
    </row>
    <row r="20" spans="1:12" x14ac:dyDescent="0.3">
      <c r="A20" s="4"/>
      <c r="C20" s="7"/>
      <c r="L20" s="5"/>
    </row>
    <row r="21" spans="1:12" x14ac:dyDescent="0.3">
      <c r="A21" s="4"/>
      <c r="B21" t="s">
        <v>21</v>
      </c>
      <c r="C21" s="7" t="s">
        <v>22</v>
      </c>
      <c r="D21" s="7"/>
      <c r="E21" s="7"/>
      <c r="L21" s="5"/>
    </row>
    <row r="22" spans="1:12" x14ac:dyDescent="0.3">
      <c r="A22" s="4"/>
      <c r="B22" t="s">
        <v>23</v>
      </c>
      <c r="C22" s="7" t="s">
        <v>24</v>
      </c>
      <c r="D22" s="7"/>
      <c r="E22" s="7"/>
      <c r="L22" s="5"/>
    </row>
    <row r="23" spans="1:12" x14ac:dyDescent="0.3">
      <c r="A23" s="4"/>
      <c r="B23" t="s">
        <v>25</v>
      </c>
      <c r="C23" s="7" t="s">
        <v>26</v>
      </c>
      <c r="D23" s="7"/>
      <c r="E23" s="7"/>
      <c r="L23" s="5"/>
    </row>
    <row r="24" spans="1:12" ht="15.75" customHeight="1" x14ac:dyDescent="0.3">
      <c r="A24" s="4"/>
      <c r="B24" t="s">
        <v>27</v>
      </c>
      <c r="C24" s="7" t="s">
        <v>28</v>
      </c>
      <c r="D24" s="7"/>
      <c r="E24" s="7"/>
      <c r="L24" s="5"/>
    </row>
    <row r="25" spans="1:12" ht="15.75" customHeight="1" x14ac:dyDescent="0.3">
      <c r="A25" s="4"/>
      <c r="C25" s="7"/>
      <c r="D25" s="7"/>
      <c r="E25" s="7"/>
      <c r="L25" s="5"/>
    </row>
    <row r="26" spans="1:12" x14ac:dyDescent="0.3">
      <c r="A26" s="4"/>
      <c r="B26" t="s">
        <v>29</v>
      </c>
      <c r="C26" s="11" t="s">
        <v>30</v>
      </c>
      <c r="D26" s="7"/>
      <c r="E26" s="7"/>
      <c r="L26" s="5"/>
    </row>
    <row r="27" spans="1:12" x14ac:dyDescent="0.3">
      <c r="A27" s="4"/>
      <c r="B27" t="s">
        <v>31</v>
      </c>
      <c r="C27" s="11">
        <v>7.2400000000000006E-2</v>
      </c>
      <c r="D27" s="7"/>
      <c r="E27" s="7"/>
      <c r="L27" s="5"/>
    </row>
    <row r="28" spans="1:12" x14ac:dyDescent="0.3">
      <c r="A28" s="4"/>
      <c r="B28" t="s">
        <v>32</v>
      </c>
      <c r="C28">
        <v>8.9230000000000004E-2</v>
      </c>
      <c r="L28" s="5"/>
    </row>
    <row r="29" spans="1:12" x14ac:dyDescent="0.3">
      <c r="A29" s="4"/>
      <c r="B29" t="s">
        <v>33</v>
      </c>
      <c r="C29">
        <v>6.9159999999999999E-2</v>
      </c>
      <c r="L29" s="5"/>
    </row>
    <row r="30" spans="1:12" ht="15.75" customHeight="1" x14ac:dyDescent="0.3">
      <c r="A30" s="4"/>
      <c r="B30" s="12" t="s">
        <v>75</v>
      </c>
      <c r="L30" s="5"/>
    </row>
    <row r="31" spans="1:12" x14ac:dyDescent="0.3">
      <c r="A31" s="4"/>
      <c r="L31" s="5"/>
    </row>
    <row r="32" spans="1:12" x14ac:dyDescent="0.3">
      <c r="A32" s="4"/>
      <c r="C32" s="12" t="s">
        <v>34</v>
      </c>
      <c r="L32" s="5"/>
    </row>
    <row r="33" spans="1:12" x14ac:dyDescent="0.3">
      <c r="A33" s="4"/>
      <c r="C33" t="s">
        <v>35</v>
      </c>
      <c r="L33" s="5"/>
    </row>
    <row r="34" spans="1:12" x14ac:dyDescent="0.3">
      <c r="A34" s="4"/>
      <c r="C34" s="12" t="s">
        <v>36</v>
      </c>
      <c r="L34" s="5"/>
    </row>
    <row r="35" spans="1:12" x14ac:dyDescent="0.3">
      <c r="A35" s="4"/>
      <c r="C35" t="s">
        <v>37</v>
      </c>
      <c r="L35" s="5"/>
    </row>
    <row r="36" spans="1:12" x14ac:dyDescent="0.3">
      <c r="A36" s="4"/>
      <c r="C36" s="12" t="s">
        <v>38</v>
      </c>
      <c r="L36" s="5"/>
    </row>
    <row r="37" spans="1:12" x14ac:dyDescent="0.3">
      <c r="A37" s="4"/>
      <c r="C37" t="s">
        <v>39</v>
      </c>
      <c r="L37" s="5"/>
    </row>
    <row r="38" spans="1:12" x14ac:dyDescent="0.3">
      <c r="A38" s="4"/>
      <c r="L38" s="5"/>
    </row>
    <row r="39" spans="1:12" x14ac:dyDescent="0.3">
      <c r="A39" s="4"/>
      <c r="L39" s="5"/>
    </row>
    <row r="40" spans="1:12" x14ac:dyDescent="0.3">
      <c r="A40" s="4"/>
      <c r="L40" s="5"/>
    </row>
    <row r="41" spans="1:12" x14ac:dyDescent="0.3">
      <c r="A41" s="4"/>
      <c r="L41" s="5"/>
    </row>
    <row r="42" spans="1:12" x14ac:dyDescent="0.3">
      <c r="A42" s="4"/>
      <c r="L42" s="5"/>
    </row>
    <row r="43" spans="1:12" x14ac:dyDescent="0.3">
      <c r="A43" s="4"/>
      <c r="L43" s="5"/>
    </row>
    <row r="44" spans="1:12" x14ac:dyDescent="0.3">
      <c r="A44" s="4"/>
      <c r="L44" s="5"/>
    </row>
    <row r="45" spans="1:12" x14ac:dyDescent="0.3">
      <c r="A45" s="4"/>
      <c r="L45" s="5"/>
    </row>
    <row r="46" spans="1:12" x14ac:dyDescent="0.3">
      <c r="A46" s="4"/>
      <c r="L46" s="5"/>
    </row>
    <row r="47" spans="1:12" x14ac:dyDescent="0.3">
      <c r="A47" s="4"/>
      <c r="L47" s="5"/>
    </row>
    <row r="48" spans="1:12" x14ac:dyDescent="0.3">
      <c r="A48" s="4"/>
      <c r="L48" s="5"/>
    </row>
    <row r="49" spans="1:12" x14ac:dyDescent="0.3">
      <c r="A49" s="4"/>
      <c r="L49" s="5"/>
    </row>
    <row r="50" spans="1:12" x14ac:dyDescent="0.3">
      <c r="A50" s="4"/>
      <c r="L50" s="5"/>
    </row>
    <row r="51" spans="1:12" x14ac:dyDescent="0.3">
      <c r="A51" s="4"/>
      <c r="L51" s="5"/>
    </row>
    <row r="52" spans="1:12" x14ac:dyDescent="0.3">
      <c r="A52" s="4"/>
      <c r="L52" s="5"/>
    </row>
    <row r="53" spans="1:12" x14ac:dyDescent="0.3">
      <c r="A53" s="4"/>
      <c r="L53" s="5"/>
    </row>
    <row r="54" spans="1:12" x14ac:dyDescent="0.3">
      <c r="A54" s="4"/>
      <c r="L54" s="5"/>
    </row>
    <row r="55" spans="1:12" x14ac:dyDescent="0.3">
      <c r="A55" s="4"/>
      <c r="L55" s="5"/>
    </row>
    <row r="56" spans="1:12" x14ac:dyDescent="0.3">
      <c r="A56" s="4"/>
      <c r="L56" s="5"/>
    </row>
    <row r="57" spans="1:12" x14ac:dyDescent="0.3">
      <c r="A57" s="4"/>
      <c r="L57" s="5"/>
    </row>
    <row r="58" spans="1:12" x14ac:dyDescent="0.3">
      <c r="A58" s="4"/>
      <c r="L58" s="5"/>
    </row>
    <row r="59" spans="1:12" x14ac:dyDescent="0.3">
      <c r="A59" s="4"/>
      <c r="L59" s="5"/>
    </row>
    <row r="60" spans="1:12" x14ac:dyDescent="0.3">
      <c r="A60" s="4"/>
      <c r="L60" s="5"/>
    </row>
    <row r="61" spans="1:12" x14ac:dyDescent="0.3">
      <c r="A61" s="4"/>
      <c r="L61" s="5"/>
    </row>
    <row r="62" spans="1:12" x14ac:dyDescent="0.3">
      <c r="A62" s="4"/>
      <c r="L62" s="5"/>
    </row>
    <row r="63" spans="1:12" x14ac:dyDescent="0.3">
      <c r="A63" s="4"/>
      <c r="L63" s="5"/>
    </row>
    <row r="64" spans="1:12" x14ac:dyDescent="0.3">
      <c r="A64" s="4"/>
      <c r="L64" s="5"/>
    </row>
    <row r="65" spans="1:12" x14ac:dyDescent="0.3">
      <c r="A65" s="4"/>
      <c r="L65" s="5"/>
    </row>
    <row r="66" spans="1:12" x14ac:dyDescent="0.3">
      <c r="A66" s="4"/>
      <c r="L66" s="5"/>
    </row>
    <row r="67" spans="1:12" x14ac:dyDescent="0.3">
      <c r="A67" s="4"/>
      <c r="L67" s="5"/>
    </row>
    <row r="68" spans="1:12" ht="15.75" customHeight="1" thickBot="1" x14ac:dyDescent="0.3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</row>
    <row r="80" spans="1:12" x14ac:dyDescent="0.3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3">
      <c r="A81">
        <v>1</v>
      </c>
      <c r="B81" s="13">
        <v>44946.5844618056</v>
      </c>
      <c r="C81">
        <v>8.3150000000000002E-2</v>
      </c>
      <c r="D81">
        <v>8.3150000000000002E-2</v>
      </c>
      <c r="E81">
        <v>4.8619999999999997E-2</v>
      </c>
      <c r="F81">
        <v>4.6030000000000001E-2</v>
      </c>
      <c r="G81">
        <v>4.931E-2</v>
      </c>
      <c r="H81">
        <v>0.223</v>
      </c>
      <c r="I81" t="s">
        <v>35</v>
      </c>
      <c r="J81" t="s">
        <v>37</v>
      </c>
      <c r="K81">
        <v>708.8</v>
      </c>
      <c r="L81">
        <v>1.69</v>
      </c>
    </row>
    <row r="82" spans="1:12" x14ac:dyDescent="0.3">
      <c r="A82">
        <v>2</v>
      </c>
      <c r="B82" s="13">
        <v>44946.584467592598</v>
      </c>
      <c r="C82">
        <v>8.3220000000000002E-2</v>
      </c>
      <c r="D82">
        <v>8.319E-2</v>
      </c>
      <c r="E82">
        <v>4.9230000000000003E-2</v>
      </c>
      <c r="F82">
        <v>4.5990000000000003E-2</v>
      </c>
      <c r="G82">
        <v>4.8860000000000001E-2</v>
      </c>
      <c r="H82">
        <v>0.22839999999999999</v>
      </c>
      <c r="I82" t="s">
        <v>35</v>
      </c>
      <c r="J82" t="s">
        <v>37</v>
      </c>
      <c r="K82">
        <v>708.8</v>
      </c>
      <c r="L82">
        <v>1.69</v>
      </c>
    </row>
    <row r="83" spans="1:12" x14ac:dyDescent="0.3">
      <c r="A83">
        <v>3</v>
      </c>
      <c r="B83" s="13">
        <v>44946.584473379597</v>
      </c>
      <c r="C83">
        <v>8.294E-2</v>
      </c>
      <c r="D83">
        <v>8.3099999999999993E-2</v>
      </c>
      <c r="E83">
        <v>4.7050000000000002E-2</v>
      </c>
      <c r="F83">
        <v>4.743E-2</v>
      </c>
      <c r="G83">
        <v>4.9149999999999999E-2</v>
      </c>
      <c r="H83">
        <v>0.2341</v>
      </c>
      <c r="I83" t="s">
        <v>35</v>
      </c>
      <c r="J83" t="s">
        <v>37</v>
      </c>
      <c r="K83">
        <v>708.8</v>
      </c>
      <c r="L83">
        <v>1.69</v>
      </c>
    </row>
    <row r="84" spans="1:12" x14ac:dyDescent="0.3">
      <c r="A84">
        <v>4</v>
      </c>
      <c r="B84" s="13">
        <v>44946.584479166697</v>
      </c>
      <c r="C84">
        <v>8.4309999999999996E-2</v>
      </c>
      <c r="D84">
        <v>8.3409999999999998E-2</v>
      </c>
      <c r="E84">
        <v>4.829E-2</v>
      </c>
      <c r="F84">
        <v>4.6940000000000003E-2</v>
      </c>
      <c r="G84">
        <v>5.0709999999999998E-2</v>
      </c>
      <c r="H84">
        <v>0.22020000000000001</v>
      </c>
      <c r="I84" t="s">
        <v>35</v>
      </c>
      <c r="J84" t="s">
        <v>52</v>
      </c>
      <c r="K84">
        <v>708.9</v>
      </c>
      <c r="L84">
        <v>1.69</v>
      </c>
    </row>
    <row r="85" spans="1:12" x14ac:dyDescent="0.3">
      <c r="A85">
        <v>5</v>
      </c>
      <c r="B85" s="13">
        <v>44946.584484953702</v>
      </c>
      <c r="C85">
        <v>8.3860000000000004E-2</v>
      </c>
      <c r="D85">
        <v>8.3500000000000005E-2</v>
      </c>
      <c r="E85">
        <v>5.0909999999999997E-2</v>
      </c>
      <c r="F85">
        <v>4.5960000000000001E-2</v>
      </c>
      <c r="G85">
        <v>4.8250000000000001E-2</v>
      </c>
      <c r="H85">
        <v>0.22689999999999999</v>
      </c>
      <c r="I85" t="s">
        <v>35</v>
      </c>
      <c r="J85" t="s">
        <v>52</v>
      </c>
      <c r="K85">
        <v>708.9</v>
      </c>
      <c r="L85">
        <v>1.69</v>
      </c>
    </row>
    <row r="86" spans="1:12" x14ac:dyDescent="0.3">
      <c r="A86">
        <v>6</v>
      </c>
      <c r="B86" s="13">
        <v>44946.584490740701</v>
      </c>
      <c r="C86">
        <v>8.2580000000000001E-2</v>
      </c>
      <c r="D86">
        <v>8.3349999999999994E-2</v>
      </c>
      <c r="E86">
        <v>4.7239999999999997E-2</v>
      </c>
      <c r="F86">
        <v>4.7190000000000003E-2</v>
      </c>
      <c r="G86">
        <v>4.8590000000000001E-2</v>
      </c>
      <c r="H86">
        <v>0.23</v>
      </c>
      <c r="I86" t="s">
        <v>35</v>
      </c>
      <c r="J86" t="s">
        <v>52</v>
      </c>
      <c r="K86">
        <v>708.9</v>
      </c>
      <c r="L86">
        <v>1.69</v>
      </c>
    </row>
    <row r="87" spans="1:12" x14ac:dyDescent="0.3">
      <c r="A87">
        <v>7</v>
      </c>
      <c r="B87" s="13">
        <v>44946.584496527801</v>
      </c>
      <c r="C87">
        <v>8.5269999999999999E-2</v>
      </c>
      <c r="D87">
        <v>8.362E-2</v>
      </c>
      <c r="E87">
        <v>4.829E-2</v>
      </c>
      <c r="F87">
        <v>4.9579999999999999E-2</v>
      </c>
      <c r="G87">
        <v>4.9799999999999997E-2</v>
      </c>
      <c r="H87">
        <v>0.23119999999999999</v>
      </c>
      <c r="I87" t="s">
        <v>35</v>
      </c>
      <c r="J87" t="s">
        <v>52</v>
      </c>
      <c r="K87">
        <v>708.9</v>
      </c>
      <c r="L87">
        <v>1.69</v>
      </c>
    </row>
    <row r="88" spans="1:12" x14ac:dyDescent="0.3">
      <c r="A88">
        <v>8</v>
      </c>
      <c r="B88" s="13">
        <v>44946.584502314799</v>
      </c>
      <c r="C88">
        <v>8.48E-2</v>
      </c>
      <c r="D88">
        <v>8.3769999999999997E-2</v>
      </c>
      <c r="E88">
        <v>5.0560000000000001E-2</v>
      </c>
      <c r="F88">
        <v>4.7120000000000002E-2</v>
      </c>
      <c r="G88">
        <v>4.913E-2</v>
      </c>
      <c r="H88">
        <v>0.24399999999999999</v>
      </c>
      <c r="I88" t="s">
        <v>35</v>
      </c>
      <c r="J88" t="s">
        <v>53</v>
      </c>
      <c r="K88">
        <v>709</v>
      </c>
      <c r="L88">
        <v>1.69</v>
      </c>
    </row>
    <row r="89" spans="1:12" x14ac:dyDescent="0.3">
      <c r="A89">
        <v>9</v>
      </c>
      <c r="B89" s="13">
        <v>44946.584508101798</v>
      </c>
      <c r="C89">
        <v>8.5070000000000007E-2</v>
      </c>
      <c r="D89">
        <v>8.3919999999999995E-2</v>
      </c>
      <c r="E89">
        <v>4.9880000000000001E-2</v>
      </c>
      <c r="F89">
        <v>4.9450000000000001E-2</v>
      </c>
      <c r="G89">
        <v>4.7989999999999998E-2</v>
      </c>
      <c r="H89">
        <v>0.23730000000000001</v>
      </c>
      <c r="I89" t="s">
        <v>35</v>
      </c>
      <c r="J89" t="s">
        <v>53</v>
      </c>
      <c r="K89">
        <v>709</v>
      </c>
      <c r="L89">
        <v>1.69</v>
      </c>
    </row>
    <row r="90" spans="1:12" x14ac:dyDescent="0.3">
      <c r="A90">
        <v>10</v>
      </c>
      <c r="B90" s="13">
        <v>44946.584513888898</v>
      </c>
      <c r="C90">
        <v>8.8459999999999997E-2</v>
      </c>
      <c r="D90">
        <v>8.4379999999999997E-2</v>
      </c>
      <c r="E90">
        <v>4.9500000000000002E-2</v>
      </c>
      <c r="F90">
        <v>5.5239999999999997E-2</v>
      </c>
      <c r="G90">
        <v>4.8210000000000003E-2</v>
      </c>
      <c r="H90">
        <v>0.24590000000000001</v>
      </c>
      <c r="I90" t="s">
        <v>35</v>
      </c>
      <c r="J90" t="s">
        <v>53</v>
      </c>
      <c r="K90">
        <v>709.1</v>
      </c>
      <c r="L90">
        <v>1.69</v>
      </c>
    </row>
    <row r="91" spans="1:12" x14ac:dyDescent="0.3">
      <c r="A91">
        <v>11</v>
      </c>
      <c r="B91" s="13">
        <v>44946.584519675896</v>
      </c>
      <c r="C91">
        <v>8.3150000000000002E-2</v>
      </c>
      <c r="D91">
        <v>8.4269999999999998E-2</v>
      </c>
      <c r="E91">
        <v>4.7500000000000001E-2</v>
      </c>
      <c r="F91">
        <v>4.6420000000000003E-2</v>
      </c>
      <c r="G91">
        <v>5.0040000000000001E-2</v>
      </c>
      <c r="H91">
        <v>0.24440000000000001</v>
      </c>
      <c r="I91" t="s">
        <v>35</v>
      </c>
      <c r="J91" t="s">
        <v>53</v>
      </c>
      <c r="K91">
        <v>709.1</v>
      </c>
      <c r="L91">
        <v>1.69</v>
      </c>
    </row>
    <row r="92" spans="1:12" x14ac:dyDescent="0.3">
      <c r="A92">
        <v>12</v>
      </c>
      <c r="B92" s="13">
        <v>44946.584525462997</v>
      </c>
      <c r="C92">
        <v>8.4279999999999994E-2</v>
      </c>
      <c r="D92">
        <v>8.4269999999999998E-2</v>
      </c>
      <c r="E92">
        <v>4.8529999999999997E-2</v>
      </c>
      <c r="F92">
        <v>4.5789999999999997E-2</v>
      </c>
      <c r="G92">
        <v>5.1490000000000001E-2</v>
      </c>
      <c r="H92">
        <v>0.2336</v>
      </c>
      <c r="I92" t="s">
        <v>35</v>
      </c>
      <c r="J92" t="s">
        <v>53</v>
      </c>
      <c r="K92">
        <v>709</v>
      </c>
      <c r="L92">
        <v>1.69</v>
      </c>
    </row>
    <row r="93" spans="1:12" x14ac:dyDescent="0.3">
      <c r="A93">
        <v>13</v>
      </c>
      <c r="B93" s="13">
        <v>44946.584531250002</v>
      </c>
      <c r="C93">
        <v>8.9230000000000004E-2</v>
      </c>
      <c r="D93">
        <v>8.4659999999999999E-2</v>
      </c>
      <c r="E93">
        <v>4.7550000000000002E-2</v>
      </c>
      <c r="F93">
        <v>5.5480000000000002E-2</v>
      </c>
      <c r="G93">
        <v>5.1200000000000002E-2</v>
      </c>
      <c r="H93">
        <v>0.2611</v>
      </c>
      <c r="I93" t="s">
        <v>35</v>
      </c>
      <c r="J93" t="s">
        <v>53</v>
      </c>
      <c r="K93">
        <v>709</v>
      </c>
      <c r="L93">
        <v>1.69</v>
      </c>
    </row>
    <row r="94" spans="1:12" x14ac:dyDescent="0.3">
      <c r="A94">
        <v>14</v>
      </c>
      <c r="B94" s="13">
        <v>44946.584537037001</v>
      </c>
      <c r="C94">
        <v>8.2159999999999997E-2</v>
      </c>
      <c r="D94">
        <v>8.4489999999999996E-2</v>
      </c>
      <c r="E94">
        <v>4.6809999999999997E-2</v>
      </c>
      <c r="F94">
        <v>4.6640000000000001E-2</v>
      </c>
      <c r="G94">
        <v>4.8829999999999998E-2</v>
      </c>
      <c r="H94">
        <v>0.2248</v>
      </c>
      <c r="I94" t="s">
        <v>35</v>
      </c>
      <c r="J94" t="s">
        <v>53</v>
      </c>
      <c r="K94">
        <v>709</v>
      </c>
      <c r="L94">
        <v>1.69</v>
      </c>
    </row>
    <row r="95" spans="1:12" x14ac:dyDescent="0.3">
      <c r="A95">
        <v>15</v>
      </c>
      <c r="B95" s="13">
        <v>44946.584542824101</v>
      </c>
      <c r="C95">
        <v>8.4010000000000001E-2</v>
      </c>
      <c r="D95">
        <v>8.4459999999999993E-2</v>
      </c>
      <c r="E95">
        <v>4.8149999999999998E-2</v>
      </c>
      <c r="F95">
        <v>4.725E-2</v>
      </c>
      <c r="G95">
        <v>5.0070000000000003E-2</v>
      </c>
      <c r="H95">
        <v>0.22270000000000001</v>
      </c>
      <c r="I95" t="s">
        <v>35</v>
      </c>
      <c r="J95" t="s">
        <v>53</v>
      </c>
      <c r="K95">
        <v>709</v>
      </c>
      <c r="L95">
        <v>1.69</v>
      </c>
    </row>
    <row r="96" spans="1:12" x14ac:dyDescent="0.3">
      <c r="A96">
        <v>16</v>
      </c>
      <c r="B96" s="13">
        <v>44946.584548611099</v>
      </c>
      <c r="C96">
        <v>8.4330000000000002E-2</v>
      </c>
      <c r="D96">
        <v>8.4449999999999997E-2</v>
      </c>
      <c r="E96">
        <v>4.795E-2</v>
      </c>
      <c r="F96">
        <v>4.8559999999999999E-2</v>
      </c>
      <c r="G96">
        <v>4.9540000000000001E-2</v>
      </c>
      <c r="H96">
        <v>0.25829999999999997</v>
      </c>
      <c r="I96" t="s">
        <v>35</v>
      </c>
      <c r="J96" t="s">
        <v>53</v>
      </c>
      <c r="K96">
        <v>708.9</v>
      </c>
      <c r="L96">
        <v>1.69</v>
      </c>
    </row>
    <row r="97" spans="1:12" x14ac:dyDescent="0.3">
      <c r="A97">
        <v>17</v>
      </c>
      <c r="B97" s="13">
        <v>44946.584554398098</v>
      </c>
      <c r="C97">
        <v>8.3599999999999994E-2</v>
      </c>
      <c r="D97">
        <v>8.4400000000000003E-2</v>
      </c>
      <c r="E97">
        <v>4.7969999999999999E-2</v>
      </c>
      <c r="F97">
        <v>4.861E-2</v>
      </c>
      <c r="G97">
        <v>4.8219999999999999E-2</v>
      </c>
      <c r="H97">
        <v>0.24060000000000001</v>
      </c>
      <c r="I97" t="s">
        <v>35</v>
      </c>
      <c r="J97" t="s">
        <v>53</v>
      </c>
      <c r="K97">
        <v>708.9</v>
      </c>
      <c r="L97">
        <v>1.69</v>
      </c>
    </row>
    <row r="98" spans="1:12" x14ac:dyDescent="0.3">
      <c r="A98">
        <v>18</v>
      </c>
      <c r="B98" s="13">
        <v>44946.584560185198</v>
      </c>
      <c r="C98">
        <v>8.6169999999999997E-2</v>
      </c>
      <c r="D98">
        <v>8.4500000000000006E-2</v>
      </c>
      <c r="E98">
        <v>4.879E-2</v>
      </c>
      <c r="F98">
        <v>5.1659999999999998E-2</v>
      </c>
      <c r="G98">
        <v>4.8730000000000002E-2</v>
      </c>
      <c r="H98">
        <v>0.2303</v>
      </c>
      <c r="I98" t="s">
        <v>35</v>
      </c>
      <c r="J98" t="s">
        <v>53</v>
      </c>
      <c r="K98">
        <v>709</v>
      </c>
      <c r="L98">
        <v>1.69</v>
      </c>
    </row>
    <row r="99" spans="1:12" x14ac:dyDescent="0.3">
      <c r="A99">
        <v>19</v>
      </c>
      <c r="B99" s="13">
        <v>44946.584565972204</v>
      </c>
      <c r="C99">
        <v>8.4809999999999997E-2</v>
      </c>
      <c r="D99">
        <v>8.4510000000000002E-2</v>
      </c>
      <c r="E99">
        <v>4.7809999999999998E-2</v>
      </c>
      <c r="F99">
        <v>4.9059999999999999E-2</v>
      </c>
      <c r="G99">
        <v>0.05</v>
      </c>
      <c r="H99">
        <v>0.23719999999999999</v>
      </c>
      <c r="I99" t="s">
        <v>35</v>
      </c>
      <c r="J99" t="s">
        <v>53</v>
      </c>
      <c r="K99">
        <v>709</v>
      </c>
      <c r="L99">
        <v>1.69</v>
      </c>
    </row>
    <row r="100" spans="1:12" x14ac:dyDescent="0.3">
      <c r="A100">
        <v>20</v>
      </c>
      <c r="B100" s="13">
        <v>44946.584571759297</v>
      </c>
      <c r="C100">
        <v>8.4169999999999995E-2</v>
      </c>
      <c r="D100">
        <v>8.4500000000000006E-2</v>
      </c>
      <c r="E100">
        <v>4.965E-2</v>
      </c>
      <c r="F100">
        <v>4.8210000000000003E-2</v>
      </c>
      <c r="G100">
        <v>4.7910000000000001E-2</v>
      </c>
      <c r="H100">
        <v>0.24260000000000001</v>
      </c>
      <c r="I100" t="s">
        <v>35</v>
      </c>
      <c r="J100" t="s">
        <v>53</v>
      </c>
      <c r="K100">
        <v>709</v>
      </c>
      <c r="L100">
        <v>1.69</v>
      </c>
    </row>
    <row r="101" spans="1:12" x14ac:dyDescent="0.3">
      <c r="A101">
        <v>21</v>
      </c>
      <c r="B101" s="13">
        <v>44946.584577546302</v>
      </c>
      <c r="C101">
        <v>8.3529999999999993E-2</v>
      </c>
      <c r="D101">
        <v>8.4449999999999997E-2</v>
      </c>
      <c r="E101">
        <v>4.7759999999999997E-2</v>
      </c>
      <c r="F101">
        <v>4.6640000000000001E-2</v>
      </c>
      <c r="G101">
        <v>5.0209999999999998E-2</v>
      </c>
      <c r="H101">
        <v>0.21929999999999999</v>
      </c>
      <c r="I101" t="s">
        <v>35</v>
      </c>
      <c r="J101" t="s">
        <v>53</v>
      </c>
      <c r="K101">
        <v>709</v>
      </c>
      <c r="L101">
        <v>1.69</v>
      </c>
    </row>
    <row r="102" spans="1:12" x14ac:dyDescent="0.3">
      <c r="A102">
        <v>22</v>
      </c>
      <c r="B102" s="13">
        <v>44946.584583333301</v>
      </c>
      <c r="C102">
        <v>8.3140000000000006E-2</v>
      </c>
      <c r="D102">
        <v>8.4390000000000007E-2</v>
      </c>
      <c r="E102">
        <v>4.9430000000000002E-2</v>
      </c>
      <c r="F102">
        <v>4.5159999999999999E-2</v>
      </c>
      <c r="G102">
        <v>4.929E-2</v>
      </c>
      <c r="H102">
        <v>0.22259999999999999</v>
      </c>
      <c r="I102" t="s">
        <v>35</v>
      </c>
      <c r="J102" t="s">
        <v>54</v>
      </c>
      <c r="K102">
        <v>709</v>
      </c>
      <c r="L102">
        <v>1.69</v>
      </c>
    </row>
    <row r="103" spans="1:12" x14ac:dyDescent="0.3">
      <c r="A103">
        <v>23</v>
      </c>
      <c r="B103" s="13">
        <v>44946.584589120401</v>
      </c>
      <c r="C103">
        <v>8.2799999999999999E-2</v>
      </c>
      <c r="D103">
        <v>8.4320000000000006E-2</v>
      </c>
      <c r="E103">
        <v>5.006E-2</v>
      </c>
      <c r="F103">
        <v>4.5229999999999999E-2</v>
      </c>
      <c r="G103">
        <v>4.7989999999999998E-2</v>
      </c>
      <c r="H103">
        <v>0.22470000000000001</v>
      </c>
      <c r="I103" t="s">
        <v>35</v>
      </c>
      <c r="J103" t="s">
        <v>54</v>
      </c>
      <c r="K103">
        <v>709</v>
      </c>
      <c r="L103">
        <v>1.69</v>
      </c>
    </row>
    <row r="104" spans="1:12" x14ac:dyDescent="0.3">
      <c r="A104">
        <v>24</v>
      </c>
      <c r="B104" s="13">
        <v>44946.584594907399</v>
      </c>
      <c r="C104">
        <v>8.3860000000000004E-2</v>
      </c>
      <c r="D104">
        <v>8.43E-2</v>
      </c>
      <c r="E104">
        <v>4.9489999999999999E-2</v>
      </c>
      <c r="F104">
        <v>4.7899999999999998E-2</v>
      </c>
      <c r="G104">
        <v>4.7849999999999997E-2</v>
      </c>
      <c r="H104">
        <v>0.2198</v>
      </c>
      <c r="I104" t="s">
        <v>35</v>
      </c>
      <c r="J104" t="s">
        <v>55</v>
      </c>
      <c r="K104">
        <v>708.9</v>
      </c>
      <c r="L104">
        <v>1.69</v>
      </c>
    </row>
    <row r="105" spans="1:12" x14ac:dyDescent="0.3">
      <c r="A105">
        <v>25</v>
      </c>
      <c r="B105" s="13">
        <v>44946.584600694398</v>
      </c>
      <c r="C105">
        <v>7.8829999999999997E-2</v>
      </c>
      <c r="D105">
        <v>8.4089999999999998E-2</v>
      </c>
      <c r="E105">
        <v>4.5740000000000003E-2</v>
      </c>
      <c r="F105">
        <v>4.3150000000000001E-2</v>
      </c>
      <c r="G105">
        <v>4.7530000000000003E-2</v>
      </c>
      <c r="H105">
        <v>0.22989999999999999</v>
      </c>
      <c r="I105" t="s">
        <v>35</v>
      </c>
      <c r="J105" t="s">
        <v>55</v>
      </c>
      <c r="K105">
        <v>708.9</v>
      </c>
      <c r="L105">
        <v>1.69</v>
      </c>
    </row>
    <row r="106" spans="1:12" x14ac:dyDescent="0.3">
      <c r="A106">
        <v>26</v>
      </c>
      <c r="B106" s="13">
        <v>44946.584606481498</v>
      </c>
      <c r="C106">
        <v>7.7399999999999997E-2</v>
      </c>
      <c r="D106">
        <v>8.3839999999999998E-2</v>
      </c>
      <c r="E106">
        <v>4.41E-2</v>
      </c>
      <c r="F106">
        <v>4.2439999999999999E-2</v>
      </c>
      <c r="G106">
        <v>4.7379999999999999E-2</v>
      </c>
      <c r="H106">
        <v>0.19409999999999999</v>
      </c>
      <c r="I106" t="s">
        <v>35</v>
      </c>
      <c r="J106" t="s">
        <v>55</v>
      </c>
      <c r="K106">
        <v>708.9</v>
      </c>
      <c r="L106">
        <v>1.69</v>
      </c>
    </row>
    <row r="107" spans="1:12" x14ac:dyDescent="0.3">
      <c r="A107">
        <v>27</v>
      </c>
      <c r="B107" s="13">
        <v>44946.584612268503</v>
      </c>
      <c r="C107">
        <v>7.9960000000000003E-2</v>
      </c>
      <c r="D107">
        <v>8.3699999999999997E-2</v>
      </c>
      <c r="E107">
        <v>4.589E-2</v>
      </c>
      <c r="F107">
        <v>4.8099999999999997E-2</v>
      </c>
      <c r="G107">
        <v>4.4429999999999997E-2</v>
      </c>
      <c r="H107">
        <v>0.2084</v>
      </c>
      <c r="I107" t="s">
        <v>35</v>
      </c>
      <c r="J107" t="s">
        <v>55</v>
      </c>
      <c r="K107">
        <v>708.9</v>
      </c>
      <c r="L107">
        <v>1.69</v>
      </c>
    </row>
    <row r="108" spans="1:12" x14ac:dyDescent="0.3">
      <c r="A108">
        <v>28</v>
      </c>
      <c r="B108" s="13">
        <v>44946.584618055596</v>
      </c>
      <c r="C108">
        <v>7.9890000000000003E-2</v>
      </c>
      <c r="D108">
        <v>8.3570000000000005E-2</v>
      </c>
      <c r="E108">
        <v>4.4269999999999997E-2</v>
      </c>
      <c r="F108">
        <v>5.0029999999999998E-2</v>
      </c>
      <c r="G108">
        <v>4.3810000000000002E-2</v>
      </c>
      <c r="H108">
        <v>0.2341</v>
      </c>
      <c r="I108" t="s">
        <v>35</v>
      </c>
      <c r="J108" t="s">
        <v>56</v>
      </c>
      <c r="K108">
        <v>709</v>
      </c>
      <c r="L108">
        <v>1.69</v>
      </c>
    </row>
    <row r="109" spans="1:12" x14ac:dyDescent="0.3">
      <c r="A109">
        <v>29</v>
      </c>
      <c r="B109" s="13">
        <v>44946.584623842602</v>
      </c>
      <c r="C109">
        <v>7.5079999999999994E-2</v>
      </c>
      <c r="D109">
        <v>8.3290000000000003E-2</v>
      </c>
      <c r="E109">
        <v>4.4130000000000003E-2</v>
      </c>
      <c r="F109">
        <v>4.2000000000000003E-2</v>
      </c>
      <c r="G109">
        <v>4.3889999999999998E-2</v>
      </c>
      <c r="H109">
        <v>0.2087</v>
      </c>
      <c r="I109" t="s">
        <v>35</v>
      </c>
      <c r="J109" t="s">
        <v>56</v>
      </c>
      <c r="K109">
        <v>709</v>
      </c>
      <c r="L109">
        <v>1.69</v>
      </c>
    </row>
    <row r="110" spans="1:12" x14ac:dyDescent="0.3">
      <c r="A110">
        <v>30</v>
      </c>
      <c r="B110" s="13">
        <v>44946.5846296296</v>
      </c>
      <c r="C110">
        <v>7.5359999999999996E-2</v>
      </c>
      <c r="D110">
        <v>8.3040000000000003E-2</v>
      </c>
      <c r="E110">
        <v>4.6980000000000001E-2</v>
      </c>
      <c r="F110">
        <v>4.0340000000000001E-2</v>
      </c>
      <c r="G110">
        <v>4.2950000000000002E-2</v>
      </c>
      <c r="H110">
        <v>0.20039999999999999</v>
      </c>
      <c r="I110" t="s">
        <v>35</v>
      </c>
      <c r="J110" t="s">
        <v>56</v>
      </c>
      <c r="K110">
        <v>709</v>
      </c>
      <c r="L110">
        <v>1.69</v>
      </c>
    </row>
    <row r="111" spans="1:12" x14ac:dyDescent="0.3">
      <c r="A111">
        <v>31</v>
      </c>
      <c r="B111" s="13">
        <v>44946.584635416701</v>
      </c>
      <c r="C111">
        <v>7.4380000000000002E-2</v>
      </c>
      <c r="D111">
        <v>8.2769999999999996E-2</v>
      </c>
      <c r="E111">
        <v>4.41E-2</v>
      </c>
      <c r="F111">
        <v>4.1480000000000003E-2</v>
      </c>
      <c r="G111">
        <v>4.3200000000000002E-2</v>
      </c>
      <c r="H111">
        <v>0.1981</v>
      </c>
      <c r="I111" t="s">
        <v>35</v>
      </c>
      <c r="J111" t="s">
        <v>56</v>
      </c>
      <c r="K111">
        <v>709</v>
      </c>
      <c r="L111">
        <v>1.69</v>
      </c>
    </row>
    <row r="112" spans="1:12" x14ac:dyDescent="0.3">
      <c r="A112">
        <v>32</v>
      </c>
      <c r="B112" s="13">
        <v>44946.584641203699</v>
      </c>
      <c r="C112">
        <v>7.5950000000000004E-2</v>
      </c>
      <c r="D112">
        <v>8.2570000000000005E-2</v>
      </c>
      <c r="E112">
        <v>4.3799999999999999E-2</v>
      </c>
      <c r="F112">
        <v>4.2029999999999998E-2</v>
      </c>
      <c r="G112">
        <v>4.564E-2</v>
      </c>
      <c r="H112">
        <v>0.22450000000000001</v>
      </c>
      <c r="I112" t="s">
        <v>35</v>
      </c>
      <c r="J112" t="s">
        <v>57</v>
      </c>
      <c r="K112">
        <v>709</v>
      </c>
      <c r="L112">
        <v>1.69</v>
      </c>
    </row>
    <row r="113" spans="1:12" x14ac:dyDescent="0.3">
      <c r="A113">
        <v>33</v>
      </c>
      <c r="B113" s="13">
        <v>44946.584646990697</v>
      </c>
      <c r="C113">
        <v>7.46E-2</v>
      </c>
      <c r="D113">
        <v>8.2339999999999997E-2</v>
      </c>
      <c r="E113">
        <v>4.3830000000000001E-2</v>
      </c>
      <c r="F113">
        <v>4.1509999999999998E-2</v>
      </c>
      <c r="G113">
        <v>4.3819999999999998E-2</v>
      </c>
      <c r="H113">
        <v>0.192</v>
      </c>
      <c r="I113" t="s">
        <v>35</v>
      </c>
      <c r="J113" t="s">
        <v>57</v>
      </c>
      <c r="K113">
        <v>709</v>
      </c>
      <c r="L113">
        <v>1.69</v>
      </c>
    </row>
    <row r="114" spans="1:12" x14ac:dyDescent="0.3">
      <c r="A114">
        <v>34</v>
      </c>
      <c r="B114" s="13">
        <v>44946.584652777798</v>
      </c>
      <c r="C114">
        <v>8.1900000000000001E-2</v>
      </c>
      <c r="D114">
        <v>8.233E-2</v>
      </c>
      <c r="E114">
        <v>5.1360000000000003E-2</v>
      </c>
      <c r="F114">
        <v>4.036E-2</v>
      </c>
      <c r="G114">
        <v>4.9410000000000003E-2</v>
      </c>
      <c r="H114">
        <v>0.2253</v>
      </c>
      <c r="I114" t="s">
        <v>35</v>
      </c>
      <c r="J114" t="s">
        <v>58</v>
      </c>
      <c r="K114">
        <v>709.1</v>
      </c>
      <c r="L114">
        <v>1.69</v>
      </c>
    </row>
    <row r="115" spans="1:12" x14ac:dyDescent="0.3">
      <c r="A115">
        <v>35</v>
      </c>
      <c r="B115" s="13">
        <v>44946.584658564803</v>
      </c>
      <c r="C115">
        <v>7.5679999999999997E-2</v>
      </c>
      <c r="D115">
        <v>8.2140000000000005E-2</v>
      </c>
      <c r="E115">
        <v>4.6719999999999998E-2</v>
      </c>
      <c r="F115">
        <v>3.8440000000000002E-2</v>
      </c>
      <c r="G115">
        <v>4.5469999999999997E-2</v>
      </c>
      <c r="H115">
        <v>0.20619999999999999</v>
      </c>
      <c r="I115" t="s">
        <v>35</v>
      </c>
      <c r="J115" t="s">
        <v>58</v>
      </c>
      <c r="K115">
        <v>709.1</v>
      </c>
      <c r="L115">
        <v>1.69</v>
      </c>
    </row>
    <row r="116" spans="1:12" x14ac:dyDescent="0.3">
      <c r="A116">
        <v>36</v>
      </c>
      <c r="B116" s="13">
        <v>44946.584664351903</v>
      </c>
      <c r="C116">
        <v>7.5389999999999999E-2</v>
      </c>
      <c r="D116">
        <v>8.1960000000000005E-2</v>
      </c>
      <c r="E116">
        <v>4.4080000000000001E-2</v>
      </c>
      <c r="F116">
        <v>4.0800000000000003E-2</v>
      </c>
      <c r="G116">
        <v>4.5560000000000003E-2</v>
      </c>
      <c r="H116">
        <v>0.20419999999999999</v>
      </c>
      <c r="I116" t="s">
        <v>35</v>
      </c>
      <c r="J116" t="s">
        <v>58</v>
      </c>
      <c r="K116">
        <v>709</v>
      </c>
      <c r="L116">
        <v>1.69</v>
      </c>
    </row>
    <row r="117" spans="1:12" x14ac:dyDescent="0.3">
      <c r="A117">
        <v>37</v>
      </c>
      <c r="B117" s="13">
        <v>44946.584670138902</v>
      </c>
      <c r="C117">
        <v>7.5889999999999999E-2</v>
      </c>
      <c r="D117">
        <v>8.1809999999999994E-2</v>
      </c>
      <c r="E117">
        <v>4.2680000000000003E-2</v>
      </c>
      <c r="F117">
        <v>4.4679999999999997E-2</v>
      </c>
      <c r="G117">
        <v>4.4069999999999998E-2</v>
      </c>
      <c r="H117">
        <v>0.20680000000000001</v>
      </c>
      <c r="I117" t="s">
        <v>35</v>
      </c>
      <c r="J117" t="s">
        <v>58</v>
      </c>
      <c r="K117">
        <v>709</v>
      </c>
      <c r="L117">
        <v>1.69</v>
      </c>
    </row>
    <row r="118" spans="1:12" x14ac:dyDescent="0.3">
      <c r="A118">
        <v>38</v>
      </c>
      <c r="B118" s="13">
        <v>44946.5846759259</v>
      </c>
      <c r="C118">
        <v>7.5939999999999994E-2</v>
      </c>
      <c r="D118">
        <v>8.1659999999999996E-2</v>
      </c>
      <c r="E118">
        <v>4.6080000000000003E-2</v>
      </c>
      <c r="F118">
        <v>4.0230000000000002E-2</v>
      </c>
      <c r="G118">
        <v>4.4999999999999998E-2</v>
      </c>
      <c r="H118">
        <v>0.20519999999999999</v>
      </c>
      <c r="I118" t="s">
        <v>35</v>
      </c>
      <c r="J118" t="s">
        <v>57</v>
      </c>
      <c r="K118">
        <v>709</v>
      </c>
      <c r="L118">
        <v>1.69</v>
      </c>
    </row>
    <row r="119" spans="1:12" x14ac:dyDescent="0.3">
      <c r="A119">
        <v>39</v>
      </c>
      <c r="B119" s="13">
        <v>44946.584681713</v>
      </c>
      <c r="C119">
        <v>7.7439999999999995E-2</v>
      </c>
      <c r="D119">
        <v>8.1549999999999997E-2</v>
      </c>
      <c r="E119">
        <v>4.7739999999999998E-2</v>
      </c>
      <c r="F119">
        <v>4.2340000000000003E-2</v>
      </c>
      <c r="G119">
        <v>4.3880000000000002E-2</v>
      </c>
      <c r="H119">
        <v>0.21210000000000001</v>
      </c>
      <c r="I119" t="s">
        <v>35</v>
      </c>
      <c r="J119" t="s">
        <v>57</v>
      </c>
      <c r="K119">
        <v>709</v>
      </c>
      <c r="L119">
        <v>1.69</v>
      </c>
    </row>
    <row r="120" spans="1:12" x14ac:dyDescent="0.3">
      <c r="A120">
        <v>40</v>
      </c>
      <c r="B120" s="13">
        <v>44946.584687499999</v>
      </c>
      <c r="C120">
        <v>7.9509999999999997E-2</v>
      </c>
      <c r="D120">
        <v>8.1500000000000003E-2</v>
      </c>
      <c r="E120">
        <v>4.7759999999999997E-2</v>
      </c>
      <c r="F120">
        <v>3.9750000000000001E-2</v>
      </c>
      <c r="G120">
        <v>4.9599999999999998E-2</v>
      </c>
      <c r="H120">
        <v>0.19239999999999999</v>
      </c>
      <c r="I120" t="s">
        <v>35</v>
      </c>
      <c r="J120" t="s">
        <v>57</v>
      </c>
      <c r="K120">
        <v>708.9</v>
      </c>
      <c r="L120">
        <v>2.02</v>
      </c>
    </row>
    <row r="121" spans="1:12" x14ac:dyDescent="0.3">
      <c r="A121">
        <v>41</v>
      </c>
      <c r="B121" s="13">
        <v>44946.584693286997</v>
      </c>
      <c r="C121">
        <v>7.6880000000000004E-2</v>
      </c>
      <c r="D121">
        <v>8.1390000000000004E-2</v>
      </c>
      <c r="E121">
        <v>4.7750000000000001E-2</v>
      </c>
      <c r="F121">
        <v>3.9750000000000001E-2</v>
      </c>
      <c r="G121">
        <v>4.5280000000000001E-2</v>
      </c>
      <c r="H121">
        <v>0.2054</v>
      </c>
      <c r="I121" t="s">
        <v>35</v>
      </c>
      <c r="J121" t="s">
        <v>57</v>
      </c>
      <c r="K121">
        <v>708.9</v>
      </c>
      <c r="L121">
        <v>2.02</v>
      </c>
    </row>
    <row r="122" spans="1:12" x14ac:dyDescent="0.3">
      <c r="A122">
        <v>42</v>
      </c>
      <c r="B122" s="13">
        <v>44946.584699074097</v>
      </c>
      <c r="C122">
        <v>7.6609999999999998E-2</v>
      </c>
      <c r="D122">
        <v>8.1280000000000005E-2</v>
      </c>
      <c r="E122">
        <v>4.6109999999999998E-2</v>
      </c>
      <c r="F122">
        <v>4.1959999999999997E-2</v>
      </c>
      <c r="G122">
        <v>4.4510000000000001E-2</v>
      </c>
      <c r="H122">
        <v>0.19309999999999999</v>
      </c>
      <c r="I122" t="s">
        <v>35</v>
      </c>
      <c r="J122" t="s">
        <v>57</v>
      </c>
      <c r="K122">
        <v>708.9</v>
      </c>
      <c r="L122">
        <v>2.02</v>
      </c>
    </row>
    <row r="123" spans="1:12" x14ac:dyDescent="0.3">
      <c r="A123">
        <v>43</v>
      </c>
      <c r="B123" s="13">
        <v>44946.584704861103</v>
      </c>
      <c r="C123">
        <v>7.5240000000000001E-2</v>
      </c>
      <c r="D123">
        <v>8.115E-2</v>
      </c>
      <c r="E123">
        <v>4.6330000000000003E-2</v>
      </c>
      <c r="F123">
        <v>3.7920000000000002E-2</v>
      </c>
      <c r="G123">
        <v>4.5580000000000002E-2</v>
      </c>
      <c r="H123">
        <v>0.1996</v>
      </c>
      <c r="I123" t="s">
        <v>35</v>
      </c>
      <c r="J123" t="s">
        <v>57</v>
      </c>
      <c r="K123">
        <v>708.9</v>
      </c>
      <c r="L123">
        <v>2.02</v>
      </c>
    </row>
    <row r="124" spans="1:12" x14ac:dyDescent="0.3">
      <c r="A124">
        <v>44</v>
      </c>
      <c r="B124" s="13">
        <v>44946.584710648101</v>
      </c>
      <c r="C124">
        <v>7.5990000000000002E-2</v>
      </c>
      <c r="D124">
        <v>8.1030000000000005E-2</v>
      </c>
      <c r="E124">
        <v>4.4150000000000002E-2</v>
      </c>
      <c r="F124">
        <v>4.1279999999999997E-2</v>
      </c>
      <c r="G124">
        <v>4.6050000000000001E-2</v>
      </c>
      <c r="H124">
        <v>0.2064</v>
      </c>
      <c r="I124" t="s">
        <v>35</v>
      </c>
      <c r="J124" t="s">
        <v>57</v>
      </c>
      <c r="K124">
        <v>709</v>
      </c>
      <c r="L124">
        <v>2.02</v>
      </c>
    </row>
    <row r="125" spans="1:12" x14ac:dyDescent="0.3">
      <c r="A125">
        <v>45</v>
      </c>
      <c r="B125" s="13">
        <v>44946.584716435202</v>
      </c>
      <c r="C125">
        <v>7.2340000000000002E-2</v>
      </c>
      <c r="D125">
        <v>8.0850000000000005E-2</v>
      </c>
      <c r="E125">
        <v>4.1360000000000001E-2</v>
      </c>
      <c r="F125">
        <v>3.9440000000000003E-2</v>
      </c>
      <c r="G125">
        <v>4.4350000000000001E-2</v>
      </c>
      <c r="H125">
        <v>0.1827</v>
      </c>
      <c r="I125" t="s">
        <v>35</v>
      </c>
      <c r="J125" t="s">
        <v>57</v>
      </c>
      <c r="K125">
        <v>709</v>
      </c>
      <c r="L125">
        <v>2.02</v>
      </c>
    </row>
    <row r="126" spans="1:12" x14ac:dyDescent="0.3">
      <c r="A126">
        <v>46</v>
      </c>
      <c r="B126" s="13">
        <v>44946.5847222222</v>
      </c>
      <c r="C126">
        <v>7.1690000000000004E-2</v>
      </c>
      <c r="D126">
        <v>8.0659999999999996E-2</v>
      </c>
      <c r="E126">
        <v>4.0390000000000002E-2</v>
      </c>
      <c r="F126">
        <v>4.0309999999999999E-2</v>
      </c>
      <c r="G126">
        <v>4.3389999999999998E-2</v>
      </c>
      <c r="H126">
        <v>0.17499999999999999</v>
      </c>
      <c r="I126" t="s">
        <v>35</v>
      </c>
      <c r="J126" t="s">
        <v>57</v>
      </c>
      <c r="K126">
        <v>709</v>
      </c>
      <c r="L126">
        <v>1.69</v>
      </c>
    </row>
    <row r="127" spans="1:12" x14ac:dyDescent="0.3">
      <c r="A127">
        <v>47</v>
      </c>
      <c r="B127" s="13">
        <v>44946.5847280093</v>
      </c>
      <c r="C127">
        <v>7.2510000000000005E-2</v>
      </c>
      <c r="D127">
        <v>8.0500000000000002E-2</v>
      </c>
      <c r="E127">
        <v>3.9199999999999999E-2</v>
      </c>
      <c r="F127">
        <v>3.9039999999999998E-2</v>
      </c>
      <c r="G127">
        <v>4.6870000000000002E-2</v>
      </c>
      <c r="H127">
        <v>0.1908</v>
      </c>
      <c r="I127" t="s">
        <v>35</v>
      </c>
      <c r="J127" t="s">
        <v>57</v>
      </c>
      <c r="K127">
        <v>709</v>
      </c>
      <c r="L127">
        <v>1.69</v>
      </c>
    </row>
    <row r="128" spans="1:12" x14ac:dyDescent="0.3">
      <c r="A128">
        <v>48</v>
      </c>
      <c r="B128" s="13">
        <v>44946.584733796299</v>
      </c>
      <c r="C128">
        <v>7.4480000000000005E-2</v>
      </c>
      <c r="D128">
        <v>8.0379999999999993E-2</v>
      </c>
      <c r="E128">
        <v>3.8670000000000003E-2</v>
      </c>
      <c r="F128">
        <v>4.7140000000000001E-2</v>
      </c>
      <c r="G128">
        <v>4.2770000000000002E-2</v>
      </c>
      <c r="H128">
        <v>0.19309999999999999</v>
      </c>
      <c r="I128" t="s">
        <v>35</v>
      </c>
      <c r="J128" t="s">
        <v>56</v>
      </c>
      <c r="K128">
        <v>709</v>
      </c>
      <c r="L128">
        <v>1.69</v>
      </c>
    </row>
    <row r="129" spans="1:12" x14ac:dyDescent="0.3">
      <c r="A129">
        <v>49</v>
      </c>
      <c r="B129" s="13">
        <v>44946.584739583297</v>
      </c>
      <c r="C129">
        <v>7.3679999999999995E-2</v>
      </c>
      <c r="D129">
        <v>8.0240000000000006E-2</v>
      </c>
      <c r="E129">
        <v>4.0840000000000001E-2</v>
      </c>
      <c r="F129">
        <v>4.0730000000000002E-2</v>
      </c>
      <c r="G129">
        <v>4.5839999999999999E-2</v>
      </c>
      <c r="H129">
        <v>0.18590000000000001</v>
      </c>
      <c r="I129" t="s">
        <v>35</v>
      </c>
      <c r="J129" t="s">
        <v>56</v>
      </c>
      <c r="K129">
        <v>709</v>
      </c>
      <c r="L129">
        <v>1.69</v>
      </c>
    </row>
    <row r="130" spans="1:12" x14ac:dyDescent="0.3">
      <c r="A130">
        <v>50</v>
      </c>
      <c r="B130" s="13">
        <v>44946.584745370397</v>
      </c>
      <c r="C130">
        <v>7.392E-2</v>
      </c>
      <c r="D130">
        <v>8.0119999999999997E-2</v>
      </c>
      <c r="E130">
        <v>3.8830000000000003E-2</v>
      </c>
      <c r="F130">
        <v>4.521E-2</v>
      </c>
      <c r="G130">
        <v>4.3720000000000002E-2</v>
      </c>
      <c r="H130">
        <v>0.19719999999999999</v>
      </c>
      <c r="I130" t="s">
        <v>35</v>
      </c>
      <c r="J130" t="s">
        <v>57</v>
      </c>
      <c r="K130">
        <v>709.1</v>
      </c>
      <c r="L130">
        <v>1.69</v>
      </c>
    </row>
    <row r="131" spans="1:12" x14ac:dyDescent="0.3">
      <c r="A131">
        <v>51</v>
      </c>
      <c r="B131" s="13">
        <v>44946.584751157403</v>
      </c>
      <c r="C131">
        <v>7.3929999999999996E-2</v>
      </c>
      <c r="D131">
        <v>8.0009999999999998E-2</v>
      </c>
      <c r="E131">
        <v>4.2360000000000002E-2</v>
      </c>
      <c r="F131">
        <v>4.1489999999999999E-2</v>
      </c>
      <c r="G131">
        <v>4.4159999999999998E-2</v>
      </c>
      <c r="H131">
        <v>0.20899999999999999</v>
      </c>
      <c r="I131" t="s">
        <v>35</v>
      </c>
      <c r="J131" t="s">
        <v>57</v>
      </c>
      <c r="K131">
        <v>709.1</v>
      </c>
      <c r="L131">
        <v>1.69</v>
      </c>
    </row>
    <row r="132" spans="1:12" x14ac:dyDescent="0.3">
      <c r="A132">
        <v>52</v>
      </c>
      <c r="B132" s="13">
        <v>44946.584756944401</v>
      </c>
      <c r="C132">
        <v>7.1910000000000002E-2</v>
      </c>
      <c r="D132">
        <v>7.986E-2</v>
      </c>
      <c r="E132">
        <v>4.0980000000000003E-2</v>
      </c>
      <c r="F132">
        <v>4.0309999999999999E-2</v>
      </c>
      <c r="G132">
        <v>4.3200000000000002E-2</v>
      </c>
      <c r="H132">
        <v>0.18079999999999999</v>
      </c>
      <c r="I132" t="s">
        <v>35</v>
      </c>
      <c r="J132" t="s">
        <v>58</v>
      </c>
      <c r="K132">
        <v>709.2</v>
      </c>
      <c r="L132">
        <v>1.69</v>
      </c>
    </row>
    <row r="133" spans="1:12" x14ac:dyDescent="0.3">
      <c r="A133">
        <v>53</v>
      </c>
      <c r="B133" s="13">
        <v>44946.584762731502</v>
      </c>
      <c r="C133">
        <v>7.1790000000000007E-2</v>
      </c>
      <c r="D133">
        <v>7.9710000000000003E-2</v>
      </c>
      <c r="E133">
        <v>3.9149999999999997E-2</v>
      </c>
      <c r="F133">
        <v>3.9350000000000003E-2</v>
      </c>
      <c r="G133">
        <v>4.5530000000000001E-2</v>
      </c>
      <c r="H133">
        <v>0.1875</v>
      </c>
      <c r="I133" t="s">
        <v>35</v>
      </c>
      <c r="J133" t="s">
        <v>58</v>
      </c>
      <c r="K133">
        <v>709.2</v>
      </c>
      <c r="L133">
        <v>1.69</v>
      </c>
    </row>
    <row r="134" spans="1:12" x14ac:dyDescent="0.3">
      <c r="A134">
        <v>54</v>
      </c>
      <c r="B134" s="13">
        <v>44946.5847685185</v>
      </c>
      <c r="C134">
        <v>7.2139999999999996E-2</v>
      </c>
      <c r="D134">
        <v>7.9579999999999998E-2</v>
      </c>
      <c r="E134">
        <v>3.952E-2</v>
      </c>
      <c r="F134">
        <v>4.0680000000000001E-2</v>
      </c>
      <c r="G134">
        <v>4.4589999999999998E-2</v>
      </c>
      <c r="H134">
        <v>0.1923</v>
      </c>
      <c r="I134" t="s">
        <v>59</v>
      </c>
      <c r="J134" t="s">
        <v>60</v>
      </c>
      <c r="K134">
        <v>709.3</v>
      </c>
      <c r="L134">
        <v>1.69</v>
      </c>
    </row>
    <row r="135" spans="1:12" x14ac:dyDescent="0.3">
      <c r="A135">
        <v>55</v>
      </c>
      <c r="B135" s="13">
        <v>44946.5847743056</v>
      </c>
      <c r="C135">
        <v>6.9980000000000001E-2</v>
      </c>
      <c r="D135">
        <v>7.9420000000000004E-2</v>
      </c>
      <c r="E135">
        <v>3.8940000000000002E-2</v>
      </c>
      <c r="F135">
        <v>3.8109999999999998E-2</v>
      </c>
      <c r="G135">
        <v>4.3909999999999998E-2</v>
      </c>
      <c r="H135">
        <v>0.19450000000000001</v>
      </c>
      <c r="I135" t="s">
        <v>59</v>
      </c>
      <c r="J135" t="s">
        <v>60</v>
      </c>
      <c r="K135">
        <v>709.3</v>
      </c>
      <c r="L135">
        <v>1.69</v>
      </c>
    </row>
    <row r="136" spans="1:12" x14ac:dyDescent="0.3">
      <c r="A136">
        <v>56</v>
      </c>
      <c r="B136" s="13">
        <v>44946.584780092599</v>
      </c>
      <c r="C136">
        <v>7.3120000000000004E-2</v>
      </c>
      <c r="D136">
        <v>7.9310000000000005E-2</v>
      </c>
      <c r="E136">
        <v>4.224E-2</v>
      </c>
      <c r="F136">
        <v>4.172E-2</v>
      </c>
      <c r="G136">
        <v>4.2680000000000003E-2</v>
      </c>
      <c r="H136">
        <v>0.18909999999999999</v>
      </c>
      <c r="I136" t="s">
        <v>59</v>
      </c>
      <c r="J136" t="s">
        <v>61</v>
      </c>
      <c r="K136">
        <v>709.4</v>
      </c>
      <c r="L136">
        <v>1.69</v>
      </c>
    </row>
    <row r="137" spans="1:12" x14ac:dyDescent="0.3">
      <c r="A137">
        <v>57</v>
      </c>
      <c r="B137" s="13">
        <v>44946.584785879597</v>
      </c>
      <c r="C137">
        <v>7.2940000000000005E-2</v>
      </c>
      <c r="D137">
        <v>7.9200000000000007E-2</v>
      </c>
      <c r="E137">
        <v>4.394E-2</v>
      </c>
      <c r="F137">
        <v>3.9269999999999999E-2</v>
      </c>
      <c r="G137">
        <v>4.2979999999999997E-2</v>
      </c>
      <c r="H137">
        <v>0.18909999999999999</v>
      </c>
      <c r="I137" t="s">
        <v>59</v>
      </c>
      <c r="J137" t="s">
        <v>61</v>
      </c>
      <c r="K137">
        <v>709.4</v>
      </c>
      <c r="L137">
        <v>1.69</v>
      </c>
    </row>
    <row r="138" spans="1:12" x14ac:dyDescent="0.3">
      <c r="A138">
        <v>58</v>
      </c>
      <c r="B138" s="13">
        <v>44946.584791666697</v>
      </c>
      <c r="C138">
        <v>7.4450000000000002E-2</v>
      </c>
      <c r="D138">
        <v>7.9119999999999996E-2</v>
      </c>
      <c r="E138">
        <v>4.369E-2</v>
      </c>
      <c r="F138">
        <v>4.267E-2</v>
      </c>
      <c r="G138">
        <v>4.2590000000000003E-2</v>
      </c>
      <c r="H138">
        <v>0.192</v>
      </c>
      <c r="I138" t="s">
        <v>59</v>
      </c>
      <c r="J138" t="s">
        <v>61</v>
      </c>
      <c r="K138">
        <v>709.5</v>
      </c>
      <c r="L138">
        <v>1.69</v>
      </c>
    </row>
    <row r="139" spans="1:12" x14ac:dyDescent="0.3">
      <c r="A139">
        <v>59</v>
      </c>
      <c r="B139" s="13">
        <v>44946.584797453703</v>
      </c>
      <c r="C139">
        <v>7.0779999999999996E-2</v>
      </c>
      <c r="D139">
        <v>7.8990000000000005E-2</v>
      </c>
      <c r="E139">
        <v>4.07E-2</v>
      </c>
      <c r="F139">
        <v>3.9410000000000001E-2</v>
      </c>
      <c r="G139">
        <v>4.2439999999999999E-2</v>
      </c>
      <c r="H139">
        <v>0.1973</v>
      </c>
      <c r="I139" t="s">
        <v>59</v>
      </c>
      <c r="J139" t="s">
        <v>61</v>
      </c>
      <c r="K139">
        <v>709.5</v>
      </c>
      <c r="L139">
        <v>1.69</v>
      </c>
    </row>
    <row r="140" spans="1:12" x14ac:dyDescent="0.3">
      <c r="A140">
        <v>60</v>
      </c>
      <c r="B140" s="13">
        <v>44946.584803240701</v>
      </c>
      <c r="C140">
        <v>7.1540000000000006E-2</v>
      </c>
      <c r="D140">
        <v>7.8869999999999996E-2</v>
      </c>
      <c r="E140">
        <v>4.1450000000000001E-2</v>
      </c>
      <c r="F140">
        <v>4.0160000000000001E-2</v>
      </c>
      <c r="G140">
        <v>4.2270000000000002E-2</v>
      </c>
      <c r="H140">
        <v>0.1857</v>
      </c>
      <c r="I140" t="s">
        <v>59</v>
      </c>
      <c r="J140" t="s">
        <v>62</v>
      </c>
      <c r="K140">
        <v>709.5</v>
      </c>
      <c r="L140">
        <v>1.69</v>
      </c>
    </row>
    <row r="141" spans="1:12" x14ac:dyDescent="0.3">
      <c r="A141">
        <v>61</v>
      </c>
      <c r="B141" s="13">
        <v>44946.584809027801</v>
      </c>
      <c r="C141">
        <v>7.0330000000000004E-2</v>
      </c>
      <c r="D141">
        <v>7.8659999999999994E-2</v>
      </c>
      <c r="E141">
        <v>3.9269999999999999E-2</v>
      </c>
      <c r="F141">
        <v>3.9910000000000001E-2</v>
      </c>
      <c r="G141">
        <v>4.2560000000000001E-2</v>
      </c>
      <c r="H141">
        <v>0.18240000000000001</v>
      </c>
      <c r="I141" t="s">
        <v>59</v>
      </c>
      <c r="J141" t="s">
        <v>62</v>
      </c>
      <c r="K141">
        <v>709.5</v>
      </c>
      <c r="L141">
        <v>1.69</v>
      </c>
    </row>
    <row r="142" spans="1:12" x14ac:dyDescent="0.3">
      <c r="A142">
        <v>62</v>
      </c>
      <c r="B142" s="13">
        <v>44946.5848148148</v>
      </c>
      <c r="C142">
        <v>7.2859999999999994E-2</v>
      </c>
      <c r="D142">
        <v>7.8490000000000004E-2</v>
      </c>
      <c r="E142">
        <v>4.1570000000000003E-2</v>
      </c>
      <c r="F142">
        <v>4.1489999999999999E-2</v>
      </c>
      <c r="G142">
        <v>4.3099999999999999E-2</v>
      </c>
      <c r="H142">
        <v>0.1938</v>
      </c>
      <c r="I142" t="s">
        <v>59</v>
      </c>
      <c r="J142" t="s">
        <v>63</v>
      </c>
      <c r="K142">
        <v>709.6</v>
      </c>
      <c r="L142">
        <v>1.69</v>
      </c>
    </row>
    <row r="143" spans="1:12" x14ac:dyDescent="0.3">
      <c r="A143">
        <v>63</v>
      </c>
      <c r="B143" s="13">
        <v>44946.584820601798</v>
      </c>
      <c r="C143">
        <v>7.1590000000000001E-2</v>
      </c>
      <c r="D143">
        <v>7.8299999999999995E-2</v>
      </c>
      <c r="E143">
        <v>3.9480000000000001E-2</v>
      </c>
      <c r="F143">
        <v>4.2430000000000002E-2</v>
      </c>
      <c r="G143">
        <v>4.2020000000000002E-2</v>
      </c>
      <c r="H143">
        <v>0.19170000000000001</v>
      </c>
      <c r="I143" t="s">
        <v>59</v>
      </c>
      <c r="J143" t="s">
        <v>63</v>
      </c>
      <c r="K143">
        <v>709.6</v>
      </c>
      <c r="L143">
        <v>1.69</v>
      </c>
    </row>
    <row r="144" spans="1:12" x14ac:dyDescent="0.3">
      <c r="A144">
        <v>64</v>
      </c>
      <c r="B144" s="13">
        <v>44946.584826388898</v>
      </c>
      <c r="C144">
        <v>7.2510000000000005E-2</v>
      </c>
      <c r="D144">
        <v>7.8109999999999999E-2</v>
      </c>
      <c r="E144">
        <v>3.9890000000000002E-2</v>
      </c>
      <c r="F144">
        <v>4.2619999999999998E-2</v>
      </c>
      <c r="G144">
        <v>4.3020000000000003E-2</v>
      </c>
      <c r="H144">
        <v>0.2064</v>
      </c>
      <c r="I144" t="s">
        <v>59</v>
      </c>
      <c r="J144" t="s">
        <v>64</v>
      </c>
      <c r="K144">
        <v>709.7</v>
      </c>
      <c r="L144">
        <v>1.69</v>
      </c>
    </row>
    <row r="145" spans="1:12" x14ac:dyDescent="0.3">
      <c r="A145">
        <v>65</v>
      </c>
      <c r="B145" s="13">
        <v>44946.584832175897</v>
      </c>
      <c r="C145">
        <v>7.0910000000000001E-2</v>
      </c>
      <c r="D145">
        <v>7.7890000000000001E-2</v>
      </c>
      <c r="E145">
        <v>4.0320000000000002E-2</v>
      </c>
      <c r="F145">
        <v>3.9559999999999998E-2</v>
      </c>
      <c r="G145">
        <v>4.2869999999999998E-2</v>
      </c>
      <c r="H145">
        <v>0.19739999999999999</v>
      </c>
      <c r="I145" t="s">
        <v>59</v>
      </c>
      <c r="J145" t="s">
        <v>64</v>
      </c>
      <c r="K145">
        <v>709.7</v>
      </c>
      <c r="L145">
        <v>1.69</v>
      </c>
    </row>
    <row r="146" spans="1:12" x14ac:dyDescent="0.3">
      <c r="A146">
        <v>66</v>
      </c>
      <c r="B146" s="13">
        <v>44946.584837962997</v>
      </c>
      <c r="C146">
        <v>7.2410000000000002E-2</v>
      </c>
      <c r="D146">
        <v>7.7719999999999997E-2</v>
      </c>
      <c r="E146">
        <v>4.0960000000000003E-2</v>
      </c>
      <c r="F146">
        <v>3.9039999999999998E-2</v>
      </c>
      <c r="G146">
        <v>4.5190000000000001E-2</v>
      </c>
      <c r="H146">
        <v>0.1855</v>
      </c>
      <c r="I146" t="s">
        <v>59</v>
      </c>
      <c r="J146" t="s">
        <v>64</v>
      </c>
      <c r="K146">
        <v>709.9</v>
      </c>
      <c r="L146">
        <v>1.69</v>
      </c>
    </row>
    <row r="147" spans="1:12" x14ac:dyDescent="0.3">
      <c r="A147">
        <v>67</v>
      </c>
      <c r="B147" s="13">
        <v>44946.584843750003</v>
      </c>
      <c r="C147">
        <v>7.3810000000000001E-2</v>
      </c>
      <c r="D147">
        <v>7.7530000000000002E-2</v>
      </c>
      <c r="E147">
        <v>4.2049999999999997E-2</v>
      </c>
      <c r="F147">
        <v>4.0140000000000002E-2</v>
      </c>
      <c r="G147">
        <v>4.5469999999999997E-2</v>
      </c>
      <c r="H147">
        <v>0.2084</v>
      </c>
      <c r="I147" t="s">
        <v>59</v>
      </c>
      <c r="J147" t="s">
        <v>64</v>
      </c>
      <c r="K147">
        <v>709.9</v>
      </c>
      <c r="L147">
        <v>1.69</v>
      </c>
    </row>
    <row r="148" spans="1:12" x14ac:dyDescent="0.3">
      <c r="A148">
        <v>68</v>
      </c>
      <c r="B148" s="13">
        <v>44946.584849537001</v>
      </c>
      <c r="C148">
        <v>7.2590000000000002E-2</v>
      </c>
      <c r="D148">
        <v>7.732E-2</v>
      </c>
      <c r="E148">
        <v>4.018E-2</v>
      </c>
      <c r="F148">
        <v>4.2139999999999997E-2</v>
      </c>
      <c r="G148">
        <v>4.335E-2</v>
      </c>
      <c r="H148">
        <v>0.1784</v>
      </c>
      <c r="I148" t="s">
        <v>59</v>
      </c>
      <c r="J148" t="s">
        <v>64</v>
      </c>
      <c r="K148">
        <v>709.9</v>
      </c>
      <c r="L148">
        <v>1.69</v>
      </c>
    </row>
    <row r="149" spans="1:12" x14ac:dyDescent="0.3">
      <c r="A149">
        <v>69</v>
      </c>
      <c r="B149" s="13">
        <v>44946.584855324101</v>
      </c>
      <c r="C149">
        <v>7.3090000000000002E-2</v>
      </c>
      <c r="D149">
        <v>7.7119999999999994E-2</v>
      </c>
      <c r="E149">
        <v>3.9140000000000001E-2</v>
      </c>
      <c r="F149">
        <v>4.2909999999999997E-2</v>
      </c>
      <c r="G149">
        <v>4.437E-2</v>
      </c>
      <c r="H149">
        <v>0.17699999999999999</v>
      </c>
      <c r="I149" t="s">
        <v>59</v>
      </c>
      <c r="J149" t="s">
        <v>64</v>
      </c>
      <c r="K149">
        <v>709.9</v>
      </c>
      <c r="L149">
        <v>1.69</v>
      </c>
    </row>
    <row r="150" spans="1:12" x14ac:dyDescent="0.3">
      <c r="A150">
        <v>70</v>
      </c>
      <c r="B150" s="13">
        <v>44946.5848611111</v>
      </c>
      <c r="C150">
        <v>7.1330000000000005E-2</v>
      </c>
      <c r="D150">
        <v>7.6819999999999999E-2</v>
      </c>
      <c r="E150">
        <v>4.0329999999999998E-2</v>
      </c>
      <c r="F150">
        <v>4.052E-2</v>
      </c>
      <c r="G150">
        <v>4.2659999999999997E-2</v>
      </c>
      <c r="H150">
        <v>0.2084</v>
      </c>
      <c r="I150" t="s">
        <v>59</v>
      </c>
      <c r="J150" t="s">
        <v>64</v>
      </c>
      <c r="K150">
        <v>709.9</v>
      </c>
      <c r="L150">
        <v>1.69</v>
      </c>
    </row>
    <row r="151" spans="1:12" x14ac:dyDescent="0.3">
      <c r="A151">
        <v>71</v>
      </c>
      <c r="B151" s="13">
        <v>44946.584866898098</v>
      </c>
      <c r="C151">
        <v>7.2040000000000007E-2</v>
      </c>
      <c r="D151">
        <v>7.6630000000000004E-2</v>
      </c>
      <c r="E151">
        <v>4.0779999999999997E-2</v>
      </c>
      <c r="F151">
        <v>4.0710000000000003E-2</v>
      </c>
      <c r="G151">
        <v>4.3240000000000001E-2</v>
      </c>
      <c r="H151">
        <v>0.18240000000000001</v>
      </c>
      <c r="I151" t="s">
        <v>59</v>
      </c>
      <c r="J151" t="s">
        <v>64</v>
      </c>
      <c r="K151">
        <v>709.9</v>
      </c>
      <c r="L151">
        <v>1.69</v>
      </c>
    </row>
    <row r="152" spans="1:12" x14ac:dyDescent="0.3">
      <c r="A152">
        <v>72</v>
      </c>
      <c r="B152" s="13">
        <v>44946.584872685198</v>
      </c>
      <c r="C152">
        <v>7.2300000000000003E-2</v>
      </c>
      <c r="D152">
        <v>7.6429999999999998E-2</v>
      </c>
      <c r="E152">
        <v>3.9640000000000002E-2</v>
      </c>
      <c r="F152">
        <v>4.1889999999999997E-2</v>
      </c>
      <c r="G152">
        <v>4.3589999999999997E-2</v>
      </c>
      <c r="H152">
        <v>0.18440000000000001</v>
      </c>
      <c r="I152" t="s">
        <v>65</v>
      </c>
      <c r="J152" t="s">
        <v>66</v>
      </c>
      <c r="K152">
        <v>710.1</v>
      </c>
      <c r="L152">
        <v>1.69</v>
      </c>
    </row>
    <row r="153" spans="1:12" x14ac:dyDescent="0.3">
      <c r="A153">
        <v>73</v>
      </c>
      <c r="B153" s="13">
        <v>44946.584878472197</v>
      </c>
      <c r="C153">
        <v>7.6990000000000003E-2</v>
      </c>
      <c r="D153">
        <v>7.621E-2</v>
      </c>
      <c r="E153">
        <v>3.9399999999999998E-2</v>
      </c>
      <c r="F153">
        <v>4.8460000000000003E-2</v>
      </c>
      <c r="G153">
        <v>4.5019999999999998E-2</v>
      </c>
      <c r="H153">
        <v>0.2127</v>
      </c>
      <c r="I153" t="s">
        <v>65</v>
      </c>
      <c r="J153" t="s">
        <v>66</v>
      </c>
      <c r="K153">
        <v>710.1</v>
      </c>
      <c r="L153">
        <v>1.69</v>
      </c>
    </row>
    <row r="154" spans="1:12" x14ac:dyDescent="0.3">
      <c r="A154">
        <v>74</v>
      </c>
      <c r="B154" s="13">
        <v>44946.584884259297</v>
      </c>
      <c r="C154">
        <v>7.2550000000000003E-2</v>
      </c>
      <c r="D154">
        <v>7.6039999999999996E-2</v>
      </c>
      <c r="E154">
        <v>3.8289999999999998E-2</v>
      </c>
      <c r="F154">
        <v>4.2630000000000001E-2</v>
      </c>
      <c r="G154">
        <v>4.4490000000000002E-2</v>
      </c>
      <c r="H154">
        <v>0.17879999999999999</v>
      </c>
      <c r="I154" t="s">
        <v>65</v>
      </c>
      <c r="J154" t="s">
        <v>66</v>
      </c>
      <c r="K154">
        <v>710</v>
      </c>
      <c r="L154">
        <v>1.69</v>
      </c>
    </row>
    <row r="155" spans="1:12" x14ac:dyDescent="0.3">
      <c r="A155">
        <v>75</v>
      </c>
      <c r="B155" s="13">
        <v>44946.584890046302</v>
      </c>
      <c r="C155">
        <v>7.0830000000000004E-2</v>
      </c>
      <c r="D155">
        <v>7.5819999999999999E-2</v>
      </c>
      <c r="E155">
        <v>3.993E-2</v>
      </c>
      <c r="F155">
        <v>3.7859999999999998E-2</v>
      </c>
      <c r="G155">
        <v>4.4589999999999998E-2</v>
      </c>
      <c r="H155">
        <v>0.1799</v>
      </c>
      <c r="I155" t="s">
        <v>65</v>
      </c>
      <c r="J155" t="s">
        <v>66</v>
      </c>
      <c r="K155">
        <v>710</v>
      </c>
      <c r="L155">
        <v>1.69</v>
      </c>
    </row>
    <row r="156" spans="1:12" x14ac:dyDescent="0.3">
      <c r="A156">
        <v>76</v>
      </c>
      <c r="B156" s="13">
        <v>44946.584895833301</v>
      </c>
      <c r="C156">
        <v>7.1209999999999996E-2</v>
      </c>
      <c r="D156">
        <v>7.5590000000000004E-2</v>
      </c>
      <c r="E156">
        <v>3.9820000000000001E-2</v>
      </c>
      <c r="F156">
        <v>3.9960000000000002E-2</v>
      </c>
      <c r="G156">
        <v>4.3470000000000002E-2</v>
      </c>
      <c r="H156">
        <v>0.1915</v>
      </c>
      <c r="I156" t="s">
        <v>65</v>
      </c>
      <c r="J156" t="s">
        <v>67</v>
      </c>
      <c r="K156">
        <v>710</v>
      </c>
      <c r="L156">
        <v>1.69</v>
      </c>
    </row>
    <row r="157" spans="1:12" x14ac:dyDescent="0.3">
      <c r="A157">
        <v>77</v>
      </c>
      <c r="B157" s="13">
        <v>44946.584901620401</v>
      </c>
      <c r="C157">
        <v>7.3160000000000003E-2</v>
      </c>
      <c r="D157">
        <v>7.5410000000000005E-2</v>
      </c>
      <c r="E157">
        <v>4.2630000000000001E-2</v>
      </c>
      <c r="F157">
        <v>4.122E-2</v>
      </c>
      <c r="G157">
        <v>4.2840000000000003E-2</v>
      </c>
      <c r="H157">
        <v>0.2024</v>
      </c>
      <c r="I157" t="s">
        <v>65</v>
      </c>
      <c r="J157" t="s">
        <v>67</v>
      </c>
      <c r="K157">
        <v>710</v>
      </c>
      <c r="L157">
        <v>1.69</v>
      </c>
    </row>
    <row r="158" spans="1:12" x14ac:dyDescent="0.3">
      <c r="A158">
        <v>78</v>
      </c>
      <c r="B158" s="13">
        <v>44946.584907407399</v>
      </c>
      <c r="C158">
        <v>7.4639999999999998E-2</v>
      </c>
      <c r="D158">
        <v>7.5209999999999999E-2</v>
      </c>
      <c r="E158">
        <v>4.215E-2</v>
      </c>
      <c r="F158">
        <v>4.3700000000000003E-2</v>
      </c>
      <c r="G158">
        <v>4.342E-2</v>
      </c>
      <c r="H158">
        <v>0.19589999999999999</v>
      </c>
      <c r="I158" t="s">
        <v>65</v>
      </c>
      <c r="J158" t="s">
        <v>67</v>
      </c>
      <c r="K158">
        <v>710.1</v>
      </c>
      <c r="L158">
        <v>1.69</v>
      </c>
    </row>
    <row r="159" spans="1:12" x14ac:dyDescent="0.3">
      <c r="A159">
        <v>79</v>
      </c>
      <c r="B159" s="13">
        <v>44946.584913194398</v>
      </c>
      <c r="C159">
        <v>7.1690000000000004E-2</v>
      </c>
      <c r="D159">
        <v>7.4980000000000005E-2</v>
      </c>
      <c r="E159">
        <v>3.9710000000000002E-2</v>
      </c>
      <c r="F159">
        <v>4.0629999999999999E-2</v>
      </c>
      <c r="G159">
        <v>4.3729999999999998E-2</v>
      </c>
      <c r="H159">
        <v>0.2089</v>
      </c>
      <c r="I159" t="s">
        <v>65</v>
      </c>
      <c r="J159" t="s">
        <v>67</v>
      </c>
      <c r="K159">
        <v>710.1</v>
      </c>
      <c r="L159">
        <v>1.69</v>
      </c>
    </row>
    <row r="160" spans="1:12" x14ac:dyDescent="0.3">
      <c r="A160">
        <v>80</v>
      </c>
      <c r="B160" s="13">
        <v>44946.584918981498</v>
      </c>
      <c r="C160">
        <v>7.1150000000000005E-2</v>
      </c>
      <c r="D160">
        <v>7.4749999999999997E-2</v>
      </c>
      <c r="E160">
        <v>3.9849999999999997E-2</v>
      </c>
      <c r="F160">
        <v>3.9739999999999998E-2</v>
      </c>
      <c r="G160">
        <v>4.3529999999999999E-2</v>
      </c>
      <c r="H160">
        <v>0.18870000000000001</v>
      </c>
      <c r="I160" t="s">
        <v>65</v>
      </c>
      <c r="J160" t="s">
        <v>67</v>
      </c>
      <c r="K160">
        <v>710</v>
      </c>
      <c r="L160">
        <v>2.02</v>
      </c>
    </row>
    <row r="161" spans="1:12" x14ac:dyDescent="0.3">
      <c r="A161">
        <v>81</v>
      </c>
      <c r="B161" s="13">
        <v>44946.584924768496</v>
      </c>
      <c r="C161">
        <v>7.1929999999999994E-2</v>
      </c>
      <c r="D161">
        <v>7.4550000000000005E-2</v>
      </c>
      <c r="E161">
        <v>4.1599999999999998E-2</v>
      </c>
      <c r="F161">
        <v>4.1119999999999997E-2</v>
      </c>
      <c r="G161">
        <v>4.1880000000000001E-2</v>
      </c>
      <c r="H161">
        <v>0.17799999999999999</v>
      </c>
      <c r="I161" t="s">
        <v>65</v>
      </c>
      <c r="J161" t="s">
        <v>67</v>
      </c>
      <c r="K161">
        <v>710</v>
      </c>
      <c r="L161">
        <v>2.02</v>
      </c>
    </row>
    <row r="162" spans="1:12" x14ac:dyDescent="0.3">
      <c r="A162">
        <v>82</v>
      </c>
      <c r="B162" s="13">
        <v>44946.584930555597</v>
      </c>
      <c r="C162">
        <v>7.0959999999999995E-2</v>
      </c>
      <c r="D162">
        <v>7.4340000000000003E-2</v>
      </c>
      <c r="E162">
        <v>3.986E-2</v>
      </c>
      <c r="F162">
        <v>4.0680000000000001E-2</v>
      </c>
      <c r="G162">
        <v>4.2320000000000003E-2</v>
      </c>
      <c r="H162">
        <v>0.18049999999999999</v>
      </c>
      <c r="I162" t="s">
        <v>65</v>
      </c>
      <c r="J162" t="s">
        <v>67</v>
      </c>
      <c r="K162">
        <v>710</v>
      </c>
      <c r="L162">
        <v>2.02</v>
      </c>
    </row>
    <row r="163" spans="1:12" x14ac:dyDescent="0.3">
      <c r="A163">
        <v>83</v>
      </c>
      <c r="B163" s="13">
        <v>44946.584936342602</v>
      </c>
      <c r="C163">
        <v>7.3569999999999997E-2</v>
      </c>
      <c r="D163">
        <v>7.4179999999999996E-2</v>
      </c>
      <c r="E163">
        <v>3.9019999999999999E-2</v>
      </c>
      <c r="F163">
        <v>4.4150000000000002E-2</v>
      </c>
      <c r="G163">
        <v>4.4049999999999999E-2</v>
      </c>
      <c r="H163">
        <v>0.20300000000000001</v>
      </c>
      <c r="I163" t="s">
        <v>65</v>
      </c>
      <c r="J163" t="s">
        <v>67</v>
      </c>
      <c r="K163">
        <v>710</v>
      </c>
      <c r="L163">
        <v>2.02</v>
      </c>
    </row>
    <row r="164" spans="1:12" x14ac:dyDescent="0.3">
      <c r="A164">
        <v>84</v>
      </c>
      <c r="B164" s="13">
        <v>44946.584942129601</v>
      </c>
      <c r="C164">
        <v>7.356E-2</v>
      </c>
      <c r="D164">
        <v>7.3999999999999996E-2</v>
      </c>
      <c r="E164">
        <v>3.9210000000000002E-2</v>
      </c>
      <c r="F164">
        <v>4.1779999999999998E-2</v>
      </c>
      <c r="G164">
        <v>4.6129999999999997E-2</v>
      </c>
      <c r="H164">
        <v>0.2054</v>
      </c>
      <c r="I164" t="s">
        <v>65</v>
      </c>
      <c r="J164" t="s">
        <v>67</v>
      </c>
      <c r="K164">
        <v>710</v>
      </c>
      <c r="L164">
        <v>2.02</v>
      </c>
    </row>
    <row r="165" spans="1:12" x14ac:dyDescent="0.3">
      <c r="A165">
        <v>85</v>
      </c>
      <c r="B165" s="13">
        <v>44946.584947916701</v>
      </c>
      <c r="C165">
        <v>7.4410000000000004E-2</v>
      </c>
      <c r="D165">
        <v>7.392E-2</v>
      </c>
      <c r="E165">
        <v>4.3110000000000002E-2</v>
      </c>
      <c r="F165">
        <v>4.0210000000000003E-2</v>
      </c>
      <c r="G165">
        <v>4.5409999999999999E-2</v>
      </c>
      <c r="H165">
        <v>0.19889999999999999</v>
      </c>
      <c r="I165" t="s">
        <v>65</v>
      </c>
      <c r="J165" t="s">
        <v>67</v>
      </c>
      <c r="K165">
        <v>710</v>
      </c>
      <c r="L165">
        <v>2.02</v>
      </c>
    </row>
    <row r="166" spans="1:12" x14ac:dyDescent="0.3">
      <c r="A166">
        <v>86</v>
      </c>
      <c r="B166" s="13">
        <v>44946.584953703699</v>
      </c>
      <c r="C166">
        <v>7.0680000000000007E-2</v>
      </c>
      <c r="D166">
        <v>7.3810000000000001E-2</v>
      </c>
      <c r="E166">
        <v>4.0320000000000002E-2</v>
      </c>
      <c r="F166">
        <v>3.9989999999999998E-2</v>
      </c>
      <c r="G166">
        <v>4.2079999999999999E-2</v>
      </c>
      <c r="H166">
        <v>0.1817</v>
      </c>
      <c r="I166" t="s">
        <v>68</v>
      </c>
      <c r="J166" t="s">
        <v>67</v>
      </c>
      <c r="K166">
        <v>710</v>
      </c>
      <c r="L166">
        <v>1.69</v>
      </c>
    </row>
    <row r="167" spans="1:12" x14ac:dyDescent="0.3">
      <c r="A167">
        <v>87</v>
      </c>
      <c r="B167" s="13">
        <v>44946.584959490698</v>
      </c>
      <c r="C167">
        <v>7.2020000000000001E-2</v>
      </c>
      <c r="D167">
        <v>7.3669999999999999E-2</v>
      </c>
      <c r="E167">
        <v>4.156E-2</v>
      </c>
      <c r="F167">
        <v>4.1329999999999999E-2</v>
      </c>
      <c r="G167">
        <v>4.1849999999999998E-2</v>
      </c>
      <c r="H167">
        <v>0.19009999999999999</v>
      </c>
      <c r="I167" t="s">
        <v>68</v>
      </c>
      <c r="J167" t="s">
        <v>67</v>
      </c>
      <c r="K167">
        <v>710</v>
      </c>
      <c r="L167">
        <v>1.69</v>
      </c>
    </row>
    <row r="168" spans="1:12" x14ac:dyDescent="0.3">
      <c r="A168">
        <v>88</v>
      </c>
      <c r="B168" s="13">
        <v>44946.584965277798</v>
      </c>
      <c r="C168">
        <v>7.0739999999999997E-2</v>
      </c>
      <c r="D168">
        <v>7.3520000000000002E-2</v>
      </c>
      <c r="E168">
        <v>4.0529999999999997E-2</v>
      </c>
      <c r="F168">
        <v>3.8780000000000002E-2</v>
      </c>
      <c r="G168">
        <v>4.3110000000000002E-2</v>
      </c>
      <c r="H168">
        <v>0.19020000000000001</v>
      </c>
      <c r="I168" t="s">
        <v>68</v>
      </c>
      <c r="J168" t="s">
        <v>69</v>
      </c>
      <c r="K168">
        <v>710</v>
      </c>
      <c r="L168">
        <v>1.69</v>
      </c>
    </row>
    <row r="169" spans="1:12" x14ac:dyDescent="0.3">
      <c r="A169">
        <v>89</v>
      </c>
      <c r="B169" s="13">
        <v>44946.584971064804</v>
      </c>
      <c r="C169">
        <v>7.4700000000000003E-2</v>
      </c>
      <c r="D169">
        <v>7.3510000000000006E-2</v>
      </c>
      <c r="E169">
        <v>4.0320000000000002E-2</v>
      </c>
      <c r="F169">
        <v>4.6219999999999997E-2</v>
      </c>
      <c r="G169">
        <v>4.265E-2</v>
      </c>
      <c r="H169">
        <v>0.19869999999999999</v>
      </c>
      <c r="I169" t="s">
        <v>68</v>
      </c>
      <c r="J169" t="s">
        <v>69</v>
      </c>
      <c r="K169">
        <v>710</v>
      </c>
      <c r="L169">
        <v>1.69</v>
      </c>
    </row>
    <row r="170" spans="1:12" x14ac:dyDescent="0.3">
      <c r="A170">
        <v>90</v>
      </c>
      <c r="B170" s="13">
        <v>44946.584976851896</v>
      </c>
      <c r="C170">
        <v>7.2580000000000006E-2</v>
      </c>
      <c r="D170">
        <v>7.3459999999999998E-2</v>
      </c>
      <c r="E170">
        <v>4.0599999999999997E-2</v>
      </c>
      <c r="F170">
        <v>4.369E-2</v>
      </c>
      <c r="G170">
        <v>4.1360000000000001E-2</v>
      </c>
      <c r="H170">
        <v>0.19570000000000001</v>
      </c>
      <c r="I170" t="s">
        <v>68</v>
      </c>
      <c r="J170" t="s">
        <v>69</v>
      </c>
      <c r="K170">
        <v>710</v>
      </c>
      <c r="L170">
        <v>1.69</v>
      </c>
    </row>
    <row r="171" spans="1:12" x14ac:dyDescent="0.3">
      <c r="A171">
        <v>91</v>
      </c>
      <c r="B171" s="13">
        <v>44946.584982638902</v>
      </c>
      <c r="C171">
        <v>7.1160000000000001E-2</v>
      </c>
      <c r="D171">
        <v>7.3410000000000003E-2</v>
      </c>
      <c r="E171">
        <v>3.8429999999999999E-2</v>
      </c>
      <c r="F171">
        <v>4.2560000000000001E-2</v>
      </c>
      <c r="G171">
        <v>4.2130000000000001E-2</v>
      </c>
      <c r="H171">
        <v>0.18559999999999999</v>
      </c>
      <c r="I171" t="s">
        <v>68</v>
      </c>
      <c r="J171" t="s">
        <v>69</v>
      </c>
      <c r="K171">
        <v>710</v>
      </c>
      <c r="L171">
        <v>1.69</v>
      </c>
    </row>
    <row r="172" spans="1:12" x14ac:dyDescent="0.3">
      <c r="A172">
        <v>92</v>
      </c>
      <c r="B172" s="13">
        <v>44946.584988425901</v>
      </c>
      <c r="C172">
        <v>6.9159999999999999E-2</v>
      </c>
      <c r="D172">
        <v>7.3300000000000004E-2</v>
      </c>
      <c r="E172">
        <v>3.9609999999999999E-2</v>
      </c>
      <c r="F172">
        <v>3.9759999999999997E-2</v>
      </c>
      <c r="G172">
        <v>4.0410000000000001E-2</v>
      </c>
      <c r="H172">
        <v>0.17610000000000001</v>
      </c>
      <c r="I172" t="s">
        <v>68</v>
      </c>
      <c r="J172" t="s">
        <v>69</v>
      </c>
      <c r="K172">
        <v>710.1</v>
      </c>
      <c r="L172">
        <v>1.69</v>
      </c>
    </row>
    <row r="173" spans="1:12" x14ac:dyDescent="0.3">
      <c r="A173">
        <v>93</v>
      </c>
      <c r="B173" s="13">
        <v>44946.584994213001</v>
      </c>
      <c r="C173">
        <v>7.0809999999999998E-2</v>
      </c>
      <c r="D173">
        <v>7.324E-2</v>
      </c>
      <c r="E173">
        <v>3.8390000000000001E-2</v>
      </c>
      <c r="F173">
        <v>3.9739999999999998E-2</v>
      </c>
      <c r="G173">
        <v>4.428E-2</v>
      </c>
      <c r="H173">
        <v>0.20419999999999999</v>
      </c>
      <c r="I173" t="s">
        <v>68</v>
      </c>
      <c r="J173" t="s">
        <v>69</v>
      </c>
      <c r="K173">
        <v>710.1</v>
      </c>
      <c r="L173">
        <v>1.69</v>
      </c>
    </row>
    <row r="174" spans="1:12" x14ac:dyDescent="0.3">
      <c r="A174">
        <v>94</v>
      </c>
      <c r="B174" s="13">
        <v>44946.584999999999</v>
      </c>
      <c r="C174">
        <v>7.0349999999999996E-2</v>
      </c>
      <c r="D174">
        <v>7.3039999999999994E-2</v>
      </c>
      <c r="E174">
        <v>4.0730000000000002E-2</v>
      </c>
      <c r="F174">
        <v>3.884E-2</v>
      </c>
      <c r="G174">
        <v>4.2209999999999998E-2</v>
      </c>
      <c r="H174">
        <v>0.2165</v>
      </c>
      <c r="I174" t="s">
        <v>68</v>
      </c>
      <c r="J174" t="s">
        <v>70</v>
      </c>
      <c r="K174">
        <v>710.2</v>
      </c>
      <c r="L174">
        <v>1.69</v>
      </c>
    </row>
    <row r="175" spans="1:12" x14ac:dyDescent="0.3">
      <c r="A175">
        <v>95</v>
      </c>
      <c r="B175" s="13">
        <v>44946.585005786997</v>
      </c>
      <c r="C175">
        <v>7.8289999999999998E-2</v>
      </c>
      <c r="D175">
        <v>7.3080000000000006E-2</v>
      </c>
      <c r="E175">
        <v>4.5780000000000001E-2</v>
      </c>
      <c r="F175">
        <v>4.4740000000000002E-2</v>
      </c>
      <c r="G175">
        <v>4.5069999999999999E-2</v>
      </c>
      <c r="H175">
        <v>0.19839999999999999</v>
      </c>
      <c r="I175" t="s">
        <v>68</v>
      </c>
      <c r="J175" t="s">
        <v>70</v>
      </c>
      <c r="K175">
        <v>710.2</v>
      </c>
      <c r="L175">
        <v>1.69</v>
      </c>
    </row>
    <row r="176" spans="1:12" x14ac:dyDescent="0.3">
      <c r="A176">
        <v>96</v>
      </c>
      <c r="B176" s="13">
        <v>44946.585011574098</v>
      </c>
      <c r="C176">
        <v>7.2440000000000004E-2</v>
      </c>
      <c r="D176">
        <v>7.3029999999999998E-2</v>
      </c>
      <c r="E176">
        <v>4.1079999999999998E-2</v>
      </c>
      <c r="F176">
        <v>4.086E-2</v>
      </c>
      <c r="G176">
        <v>4.3479999999999998E-2</v>
      </c>
      <c r="H176">
        <v>0.20619999999999999</v>
      </c>
      <c r="I176" t="s">
        <v>68</v>
      </c>
      <c r="J176" t="s">
        <v>70</v>
      </c>
      <c r="K176">
        <v>710.2</v>
      </c>
      <c r="L176">
        <v>1.69</v>
      </c>
    </row>
    <row r="177" spans="1:12" x14ac:dyDescent="0.3">
      <c r="A177">
        <v>97</v>
      </c>
      <c r="B177" s="13">
        <v>44946.585017361103</v>
      </c>
      <c r="C177">
        <v>7.2279999999999997E-2</v>
      </c>
      <c r="D177">
        <v>7.2969999999999993E-2</v>
      </c>
      <c r="E177">
        <v>4.1029999999999997E-2</v>
      </c>
      <c r="F177">
        <v>4.1050000000000003E-2</v>
      </c>
      <c r="G177">
        <v>4.3069999999999997E-2</v>
      </c>
      <c r="H177">
        <v>0.18129999999999999</v>
      </c>
      <c r="I177" t="s">
        <v>68</v>
      </c>
      <c r="J177" t="s">
        <v>70</v>
      </c>
      <c r="K177">
        <v>710.2</v>
      </c>
      <c r="L177">
        <v>1.69</v>
      </c>
    </row>
    <row r="178" spans="1:12" x14ac:dyDescent="0.3">
      <c r="A178">
        <v>98</v>
      </c>
      <c r="B178" s="13">
        <v>44946.585023148102</v>
      </c>
      <c r="C178">
        <v>7.0980000000000001E-2</v>
      </c>
      <c r="D178">
        <v>7.2889999999999996E-2</v>
      </c>
      <c r="E178">
        <v>4.1549999999999997E-2</v>
      </c>
      <c r="F178">
        <v>4.0140000000000002E-2</v>
      </c>
      <c r="G178">
        <v>4.1239999999999999E-2</v>
      </c>
      <c r="H178">
        <v>0.19189999999999999</v>
      </c>
      <c r="I178" t="s">
        <v>68</v>
      </c>
      <c r="J178" t="s">
        <v>70</v>
      </c>
      <c r="K178">
        <v>710.2</v>
      </c>
      <c r="L178">
        <v>1.69</v>
      </c>
    </row>
    <row r="179" spans="1:12" x14ac:dyDescent="0.3">
      <c r="A179">
        <v>99</v>
      </c>
      <c r="B179" s="13">
        <v>44946.585028935202</v>
      </c>
      <c r="C179">
        <v>7.2599999999999998E-2</v>
      </c>
      <c r="D179">
        <v>7.281E-2</v>
      </c>
      <c r="E179">
        <v>4.0809999999999999E-2</v>
      </c>
      <c r="F179">
        <v>4.181E-2</v>
      </c>
      <c r="G179">
        <v>4.3099999999999999E-2</v>
      </c>
      <c r="H179">
        <v>0.19650000000000001</v>
      </c>
      <c r="I179" t="s">
        <v>68</v>
      </c>
      <c r="J179" t="s">
        <v>70</v>
      </c>
      <c r="K179">
        <v>710.2</v>
      </c>
      <c r="L179">
        <v>1.69</v>
      </c>
    </row>
    <row r="180" spans="1:12" x14ac:dyDescent="0.3">
      <c r="A180">
        <v>100</v>
      </c>
      <c r="B180" s="13">
        <v>44946.5850347222</v>
      </c>
      <c r="C180">
        <v>7.1660000000000001E-2</v>
      </c>
      <c r="D180">
        <v>7.2669999999999998E-2</v>
      </c>
      <c r="E180">
        <v>3.9410000000000001E-2</v>
      </c>
      <c r="F180">
        <v>4.1140000000000003E-2</v>
      </c>
      <c r="G180">
        <v>4.3479999999999998E-2</v>
      </c>
      <c r="H180">
        <v>0.18129999999999999</v>
      </c>
      <c r="I180" t="s">
        <v>68</v>
      </c>
      <c r="J180" t="s">
        <v>71</v>
      </c>
      <c r="K180">
        <v>710.3</v>
      </c>
      <c r="L180">
        <v>1.69</v>
      </c>
    </row>
    <row r="181" spans="1:12" x14ac:dyDescent="0.3">
      <c r="A181">
        <v>101</v>
      </c>
      <c r="B181" s="13">
        <v>44946.585040509301</v>
      </c>
      <c r="C181">
        <v>7.3400000000000007E-2</v>
      </c>
      <c r="D181">
        <v>7.2609999999999994E-2</v>
      </c>
      <c r="E181">
        <v>4.3990000000000001E-2</v>
      </c>
      <c r="F181">
        <v>4.1090000000000002E-2</v>
      </c>
      <c r="G181">
        <v>4.2000000000000003E-2</v>
      </c>
      <c r="H181">
        <v>0.1855</v>
      </c>
      <c r="I181" t="s">
        <v>68</v>
      </c>
      <c r="J181" t="s">
        <v>71</v>
      </c>
      <c r="K181">
        <v>710.3</v>
      </c>
      <c r="L181">
        <v>1.69</v>
      </c>
    </row>
    <row r="182" spans="1:12" x14ac:dyDescent="0.3">
      <c r="A182">
        <v>102</v>
      </c>
      <c r="B182" s="13">
        <v>44946.585046296299</v>
      </c>
      <c r="C182">
        <v>7.1120000000000003E-2</v>
      </c>
      <c r="D182">
        <v>7.2520000000000001E-2</v>
      </c>
      <c r="E182">
        <v>3.9800000000000002E-2</v>
      </c>
      <c r="F182">
        <v>4.1509999999999998E-2</v>
      </c>
      <c r="G182">
        <v>4.1840000000000002E-2</v>
      </c>
      <c r="H182">
        <v>0.193</v>
      </c>
      <c r="I182" t="s">
        <v>72</v>
      </c>
      <c r="J182" t="s">
        <v>71</v>
      </c>
      <c r="K182">
        <v>710.3</v>
      </c>
      <c r="L182">
        <v>1.69</v>
      </c>
    </row>
    <row r="183" spans="1:12" x14ac:dyDescent="0.3">
      <c r="A183">
        <v>103</v>
      </c>
      <c r="B183" s="13">
        <v>44946.585052083297</v>
      </c>
      <c r="C183">
        <v>7.0250000000000007E-2</v>
      </c>
      <c r="D183">
        <v>7.2429999999999994E-2</v>
      </c>
      <c r="E183">
        <v>4.2049999999999997E-2</v>
      </c>
      <c r="F183">
        <v>3.909E-2</v>
      </c>
      <c r="G183">
        <v>4.0480000000000002E-2</v>
      </c>
      <c r="H183">
        <v>0.19189999999999999</v>
      </c>
      <c r="I183" t="s">
        <v>72</v>
      </c>
      <c r="J183" t="s">
        <v>71</v>
      </c>
      <c r="K183">
        <v>710.3</v>
      </c>
      <c r="L183">
        <v>1.69</v>
      </c>
    </row>
    <row r="184" spans="1:12" x14ac:dyDescent="0.3">
      <c r="A184">
        <v>104</v>
      </c>
      <c r="B184" s="13">
        <v>44946.585057870398</v>
      </c>
      <c r="C184">
        <v>7.1959999999999996E-2</v>
      </c>
      <c r="D184">
        <v>7.2359999999999994E-2</v>
      </c>
      <c r="E184">
        <v>4.0070000000000001E-2</v>
      </c>
      <c r="F184">
        <v>4.3459999999999999E-2</v>
      </c>
      <c r="G184">
        <v>4.104E-2</v>
      </c>
      <c r="H184">
        <v>0.193</v>
      </c>
      <c r="I184" t="s">
        <v>72</v>
      </c>
      <c r="J184" t="s">
        <v>71</v>
      </c>
      <c r="K184">
        <v>710.4</v>
      </c>
      <c r="L184">
        <v>1.69</v>
      </c>
    </row>
    <row r="185" spans="1:12" x14ac:dyDescent="0.3">
      <c r="A185">
        <v>105</v>
      </c>
      <c r="B185" s="13">
        <v>44946.585063657403</v>
      </c>
      <c r="C185">
        <v>7.1800000000000003E-2</v>
      </c>
      <c r="D185">
        <v>7.2359999999999994E-2</v>
      </c>
      <c r="E185">
        <v>3.9370000000000002E-2</v>
      </c>
      <c r="F185">
        <v>4.4080000000000001E-2</v>
      </c>
      <c r="G185">
        <v>4.0770000000000001E-2</v>
      </c>
      <c r="H185">
        <v>0.19550000000000001</v>
      </c>
      <c r="I185" t="s">
        <v>72</v>
      </c>
      <c r="J185" t="s">
        <v>71</v>
      </c>
      <c r="K185">
        <v>710.4</v>
      </c>
      <c r="L185">
        <v>1.69</v>
      </c>
    </row>
    <row r="186" spans="1:12" x14ac:dyDescent="0.3">
      <c r="A186">
        <v>106</v>
      </c>
      <c r="B186" s="13">
        <v>44946.585069444402</v>
      </c>
      <c r="C186">
        <v>7.306E-2</v>
      </c>
      <c r="D186">
        <v>7.238E-2</v>
      </c>
      <c r="E186">
        <v>4.1779999999999998E-2</v>
      </c>
      <c r="F186">
        <v>4.0430000000000001E-2</v>
      </c>
      <c r="G186">
        <v>4.4240000000000002E-2</v>
      </c>
      <c r="H186">
        <v>0.18179999999999999</v>
      </c>
      <c r="I186" t="s">
        <v>72</v>
      </c>
      <c r="J186" t="s">
        <v>71</v>
      </c>
      <c r="K186">
        <v>710.4</v>
      </c>
      <c r="L186">
        <v>1.69</v>
      </c>
    </row>
    <row r="187" spans="1:12" x14ac:dyDescent="0.3">
      <c r="A187">
        <v>107</v>
      </c>
      <c r="B187" s="13">
        <v>44946.585075231502</v>
      </c>
      <c r="C187">
        <v>7.6069999999999999E-2</v>
      </c>
      <c r="D187">
        <v>7.2440000000000004E-2</v>
      </c>
      <c r="E187">
        <v>4.0890000000000003E-2</v>
      </c>
      <c r="F187">
        <v>4.7629999999999999E-2</v>
      </c>
      <c r="G187">
        <v>4.2959999999999998E-2</v>
      </c>
      <c r="H187">
        <v>0.21029999999999999</v>
      </c>
      <c r="I187" t="s">
        <v>72</v>
      </c>
      <c r="J187" t="s">
        <v>71</v>
      </c>
      <c r="K187">
        <v>710.4</v>
      </c>
      <c r="L187">
        <v>1.69</v>
      </c>
    </row>
    <row r="188" spans="1:12" x14ac:dyDescent="0.3">
      <c r="A188">
        <v>108</v>
      </c>
      <c r="B188" s="13">
        <v>44946.5850810185</v>
      </c>
      <c r="C188">
        <v>7.8689999999999996E-2</v>
      </c>
      <c r="D188">
        <v>7.2510000000000005E-2</v>
      </c>
      <c r="E188">
        <v>4.0590000000000001E-2</v>
      </c>
      <c r="F188">
        <v>5.2440000000000001E-2</v>
      </c>
      <c r="G188">
        <v>4.2360000000000002E-2</v>
      </c>
      <c r="H188">
        <v>0.22470000000000001</v>
      </c>
      <c r="I188" t="s">
        <v>72</v>
      </c>
      <c r="J188" t="s">
        <v>71</v>
      </c>
      <c r="K188">
        <v>710.4</v>
      </c>
      <c r="L188">
        <v>1.69</v>
      </c>
    </row>
    <row r="189" spans="1:12" x14ac:dyDescent="0.3">
      <c r="A189">
        <v>109</v>
      </c>
      <c r="B189" s="13">
        <v>44946.5850868056</v>
      </c>
      <c r="C189">
        <v>7.1720000000000006E-2</v>
      </c>
      <c r="D189">
        <v>7.2480000000000003E-2</v>
      </c>
      <c r="E189">
        <v>4.0939999999999997E-2</v>
      </c>
      <c r="F189">
        <v>4.1640000000000003E-2</v>
      </c>
      <c r="G189">
        <v>4.1640000000000003E-2</v>
      </c>
      <c r="H189">
        <v>0.1895</v>
      </c>
      <c r="I189" t="s">
        <v>72</v>
      </c>
      <c r="J189" t="s">
        <v>71</v>
      </c>
      <c r="K189">
        <v>710.4</v>
      </c>
      <c r="L189">
        <v>1.69</v>
      </c>
    </row>
    <row r="190" spans="1:12" x14ac:dyDescent="0.3">
      <c r="A190">
        <v>110</v>
      </c>
      <c r="B190" s="13">
        <v>44946.585092592599</v>
      </c>
      <c r="C190">
        <v>7.0900000000000005E-2</v>
      </c>
      <c r="D190">
        <v>7.2429999999999994E-2</v>
      </c>
      <c r="E190">
        <v>4.086E-2</v>
      </c>
      <c r="F190">
        <v>3.9149999999999997E-2</v>
      </c>
      <c r="G190">
        <v>4.2709999999999998E-2</v>
      </c>
      <c r="H190">
        <v>0.18360000000000001</v>
      </c>
      <c r="I190" t="s">
        <v>72</v>
      </c>
      <c r="J190" t="s">
        <v>71</v>
      </c>
      <c r="K190">
        <v>710.4</v>
      </c>
      <c r="L190">
        <v>1.69</v>
      </c>
    </row>
    <row r="191" spans="1:12" x14ac:dyDescent="0.3">
      <c r="A191">
        <v>111</v>
      </c>
      <c r="B191" s="13">
        <v>44946.585098379597</v>
      </c>
      <c r="C191">
        <v>7.1989999999999998E-2</v>
      </c>
      <c r="D191">
        <v>7.2400000000000006E-2</v>
      </c>
      <c r="E191">
        <v>4.1750000000000002E-2</v>
      </c>
      <c r="F191">
        <v>4.0289999999999999E-2</v>
      </c>
      <c r="G191">
        <v>4.2610000000000002E-2</v>
      </c>
      <c r="H191">
        <v>0.18340000000000001</v>
      </c>
      <c r="I191" t="s">
        <v>72</v>
      </c>
      <c r="J191" t="s">
        <v>71</v>
      </c>
      <c r="K191">
        <v>710.4</v>
      </c>
      <c r="L191">
        <v>1.69</v>
      </c>
    </row>
    <row r="192" spans="1:12" x14ac:dyDescent="0.3">
      <c r="A192">
        <v>112</v>
      </c>
      <c r="B192" s="13">
        <v>44946.585104166697</v>
      </c>
      <c r="C192">
        <v>7.2400000000000006E-2</v>
      </c>
      <c r="D192">
        <v>7.2410000000000002E-2</v>
      </c>
      <c r="E192">
        <v>4.3099999999999999E-2</v>
      </c>
      <c r="F192">
        <v>3.7780000000000001E-2</v>
      </c>
      <c r="G192">
        <v>4.4240000000000002E-2</v>
      </c>
      <c r="H192">
        <v>0.19489999999999999</v>
      </c>
      <c r="I192" t="s">
        <v>72</v>
      </c>
      <c r="J192" t="s">
        <v>71</v>
      </c>
      <c r="K192">
        <v>710.3</v>
      </c>
      <c r="L192">
        <v>1.69</v>
      </c>
    </row>
    <row r="193" spans="1:12" x14ac:dyDescent="0.3">
      <c r="A193">
        <v>113</v>
      </c>
      <c r="B193" s="13">
        <v>44946.585109953703</v>
      </c>
      <c r="C193">
        <v>7.1389999999999995E-2</v>
      </c>
      <c r="D193">
        <v>7.2400000000000006E-2</v>
      </c>
      <c r="E193">
        <v>4.0219999999999999E-2</v>
      </c>
      <c r="F193">
        <v>4.086E-2</v>
      </c>
      <c r="G193">
        <v>4.2540000000000001E-2</v>
      </c>
      <c r="H193">
        <v>0.193</v>
      </c>
      <c r="I193" t="s">
        <v>72</v>
      </c>
      <c r="J193" t="s">
        <v>71</v>
      </c>
      <c r="K193">
        <v>710.3</v>
      </c>
      <c r="L193">
        <v>1.69</v>
      </c>
    </row>
    <row r="194" spans="1:12" x14ac:dyDescent="0.3">
      <c r="A194">
        <v>114</v>
      </c>
      <c r="B194" s="13">
        <v>44946.585115740701</v>
      </c>
      <c r="C194">
        <v>7.084E-2</v>
      </c>
      <c r="D194">
        <v>7.238E-2</v>
      </c>
      <c r="E194">
        <v>3.9460000000000002E-2</v>
      </c>
      <c r="F194">
        <v>4.1889999999999997E-2</v>
      </c>
      <c r="G194">
        <v>4.1329999999999999E-2</v>
      </c>
      <c r="H194">
        <v>0.1973</v>
      </c>
      <c r="I194" t="s">
        <v>72</v>
      </c>
      <c r="J194" t="s">
        <v>71</v>
      </c>
      <c r="K194">
        <v>710.3</v>
      </c>
      <c r="L194">
        <v>1.69</v>
      </c>
    </row>
    <row r="195" spans="1:12" x14ac:dyDescent="0.3">
      <c r="A195">
        <v>115</v>
      </c>
      <c r="B195" s="13">
        <v>44946.585121527802</v>
      </c>
      <c r="C195">
        <v>7.2349999999999998E-2</v>
      </c>
      <c r="D195">
        <v>7.2419999999999998E-2</v>
      </c>
      <c r="E195">
        <v>4.0399999999999998E-2</v>
      </c>
      <c r="F195">
        <v>4.3830000000000001E-2</v>
      </c>
      <c r="G195">
        <v>4.1009999999999998E-2</v>
      </c>
      <c r="H195">
        <v>0.18820000000000001</v>
      </c>
      <c r="I195" t="s">
        <v>72</v>
      </c>
      <c r="J195" t="s">
        <v>71</v>
      </c>
      <c r="K195">
        <v>710.3</v>
      </c>
      <c r="L195">
        <v>1.69</v>
      </c>
    </row>
    <row r="196" spans="1:12" x14ac:dyDescent="0.3">
      <c r="A196">
        <v>116</v>
      </c>
      <c r="B196" s="13">
        <v>44946.5851273148</v>
      </c>
      <c r="C196">
        <v>7.059E-2</v>
      </c>
      <c r="D196">
        <v>7.238E-2</v>
      </c>
      <c r="E196">
        <v>3.9759999999999997E-2</v>
      </c>
      <c r="F196">
        <v>4.1489999999999999E-2</v>
      </c>
      <c r="G196">
        <v>4.1009999999999998E-2</v>
      </c>
      <c r="H196">
        <v>0.2021</v>
      </c>
      <c r="I196" t="s">
        <v>72</v>
      </c>
      <c r="J196" t="s">
        <v>73</v>
      </c>
      <c r="K196">
        <v>710.4</v>
      </c>
      <c r="L196">
        <v>1.69</v>
      </c>
    </row>
    <row r="197" spans="1:12" x14ac:dyDescent="0.3">
      <c r="A197">
        <v>117</v>
      </c>
      <c r="B197" s="13">
        <v>44946.585133101798</v>
      </c>
      <c r="C197">
        <v>7.4870000000000006E-2</v>
      </c>
      <c r="D197">
        <v>7.2410000000000002E-2</v>
      </c>
      <c r="E197">
        <v>4.0910000000000002E-2</v>
      </c>
      <c r="F197">
        <v>4.7129999999999998E-2</v>
      </c>
      <c r="G197">
        <v>4.1360000000000001E-2</v>
      </c>
      <c r="H197">
        <v>0.19550000000000001</v>
      </c>
      <c r="I197" t="s">
        <v>72</v>
      </c>
      <c r="J197" t="s">
        <v>73</v>
      </c>
      <c r="K197">
        <v>710.4</v>
      </c>
      <c r="L197">
        <v>1.69</v>
      </c>
    </row>
    <row r="198" spans="1:12" x14ac:dyDescent="0.3">
      <c r="A198">
        <v>118</v>
      </c>
      <c r="B198" s="13">
        <v>44946.585138888899</v>
      </c>
      <c r="C198">
        <v>7.1290000000000006E-2</v>
      </c>
      <c r="D198">
        <v>7.2349999999999998E-2</v>
      </c>
      <c r="E198">
        <v>4.0239999999999998E-2</v>
      </c>
      <c r="F198">
        <v>4.1340000000000002E-2</v>
      </c>
      <c r="G198">
        <v>4.1869999999999997E-2</v>
      </c>
      <c r="H198">
        <v>0.18790000000000001</v>
      </c>
      <c r="I198" t="s">
        <v>72</v>
      </c>
      <c r="J198" t="s">
        <v>74</v>
      </c>
      <c r="K198">
        <v>710.2</v>
      </c>
      <c r="L198">
        <v>1.69</v>
      </c>
    </row>
    <row r="199" spans="1:12" x14ac:dyDescent="0.3">
      <c r="A199">
        <v>119</v>
      </c>
      <c r="B199" s="13">
        <v>44946.585144675897</v>
      </c>
      <c r="C199">
        <v>7.2679999999999995E-2</v>
      </c>
      <c r="D199">
        <v>7.2389999999999996E-2</v>
      </c>
      <c r="E199">
        <v>4.0620000000000003E-2</v>
      </c>
      <c r="F199">
        <v>4.2169999999999999E-2</v>
      </c>
      <c r="G199">
        <v>4.3069999999999997E-2</v>
      </c>
      <c r="H199">
        <v>0.19409999999999999</v>
      </c>
      <c r="I199" t="s">
        <v>72</v>
      </c>
      <c r="J199" t="s">
        <v>74</v>
      </c>
      <c r="K199">
        <v>710.2</v>
      </c>
      <c r="L199">
        <v>1.69</v>
      </c>
    </row>
    <row r="200" spans="1:12" x14ac:dyDescent="0.3">
      <c r="A200">
        <v>120</v>
      </c>
      <c r="B200" s="13">
        <v>44946.585150462997</v>
      </c>
      <c r="C200">
        <v>7.2510000000000005E-2</v>
      </c>
      <c r="D200">
        <v>7.2400000000000006E-2</v>
      </c>
      <c r="E200">
        <v>4.0689999999999997E-2</v>
      </c>
      <c r="F200">
        <v>4.3209999999999998E-2</v>
      </c>
      <c r="G200">
        <v>4.1660000000000003E-2</v>
      </c>
      <c r="H200">
        <v>0.1759</v>
      </c>
      <c r="I200" t="s">
        <v>68</v>
      </c>
      <c r="J200" t="s">
        <v>71</v>
      </c>
      <c r="K200">
        <v>710.2</v>
      </c>
      <c r="L200">
        <v>1.69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00"/>
  <sheetViews>
    <sheetView view="pageBreakPreview" zoomScale="80" zoomScaleNormal="55" zoomScaleSheetLayoutView="80" zoomScalePageLayoutView="40" workbookViewId="0">
      <selection activeCell="D4" sqref="D4"/>
    </sheetView>
  </sheetViews>
  <sheetFormatPr defaultColWidth="11.5546875" defaultRowHeight="14.4" x14ac:dyDescent="0.3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3">
      <c r="A2" s="4"/>
      <c r="D2" t="s">
        <v>190</v>
      </c>
      <c r="L2" s="5"/>
    </row>
    <row r="3" spans="1:12" x14ac:dyDescent="0.3">
      <c r="A3" s="4"/>
      <c r="D3" t="s">
        <v>192</v>
      </c>
      <c r="L3" s="5"/>
    </row>
    <row r="4" spans="1:12" x14ac:dyDescent="0.3">
      <c r="A4" s="4"/>
      <c r="L4" s="5"/>
    </row>
    <row r="5" spans="1:12" x14ac:dyDescent="0.3">
      <c r="A5" s="4"/>
      <c r="L5" s="5"/>
    </row>
    <row r="6" spans="1:12" x14ac:dyDescent="0.3">
      <c r="A6" s="4"/>
      <c r="L6" s="5"/>
    </row>
    <row r="7" spans="1:12" ht="15.75" customHeight="1" x14ac:dyDescent="0.3">
      <c r="A7" s="4"/>
      <c r="L7" s="5"/>
    </row>
    <row r="8" spans="1:12" ht="15.75" customHeight="1" x14ac:dyDescent="0.3">
      <c r="A8" s="4"/>
      <c r="B8" s="6" t="s">
        <v>0</v>
      </c>
      <c r="G8" s="6" t="s">
        <v>76</v>
      </c>
      <c r="L8" s="5"/>
    </row>
    <row r="9" spans="1:12" x14ac:dyDescent="0.3">
      <c r="A9" s="4"/>
      <c r="L9" s="5"/>
    </row>
    <row r="10" spans="1:12" x14ac:dyDescent="0.3">
      <c r="A10" s="4"/>
      <c r="B10" t="s">
        <v>1</v>
      </c>
      <c r="C10" s="7" t="s">
        <v>2</v>
      </c>
      <c r="L10" s="5"/>
    </row>
    <row r="11" spans="1:12" x14ac:dyDescent="0.3">
      <c r="A11" s="4"/>
      <c r="B11" t="s">
        <v>3</v>
      </c>
      <c r="C11" s="7" t="s">
        <v>4</v>
      </c>
      <c r="L11" s="5"/>
    </row>
    <row r="12" spans="1:12" x14ac:dyDescent="0.3">
      <c r="A12" s="4"/>
      <c r="B12" t="s">
        <v>5</v>
      </c>
      <c r="C12" s="11" t="s">
        <v>6</v>
      </c>
      <c r="L12" s="5"/>
    </row>
    <row r="13" spans="1:12" x14ac:dyDescent="0.3">
      <c r="A13" s="4"/>
      <c r="B13" t="s">
        <v>7</v>
      </c>
      <c r="C13" s="7" t="s">
        <v>8</v>
      </c>
      <c r="L13" s="5"/>
    </row>
    <row r="14" spans="1:12" x14ac:dyDescent="0.3">
      <c r="A14" s="4"/>
      <c r="B14" t="s">
        <v>9</v>
      </c>
      <c r="C14" s="11" t="s">
        <v>10</v>
      </c>
      <c r="L14" s="5"/>
    </row>
    <row r="15" spans="1:12" x14ac:dyDescent="0.3">
      <c r="A15" s="4"/>
      <c r="B15" t="s">
        <v>11</v>
      </c>
      <c r="C15" s="7" t="s">
        <v>12</v>
      </c>
      <c r="L15" s="5"/>
    </row>
    <row r="16" spans="1:12" x14ac:dyDescent="0.3">
      <c r="A16" s="4"/>
      <c r="B16" t="s">
        <v>13</v>
      </c>
      <c r="C16" s="7" t="s">
        <v>14</v>
      </c>
      <c r="L16" s="5"/>
    </row>
    <row r="17" spans="1:12" x14ac:dyDescent="0.3">
      <c r="A17" s="4"/>
      <c r="B17" t="s">
        <v>15</v>
      </c>
      <c r="C17" s="7" t="s">
        <v>77</v>
      </c>
      <c r="L17" s="5"/>
    </row>
    <row r="18" spans="1:12" x14ac:dyDescent="0.3">
      <c r="A18" s="4"/>
      <c r="B18" t="s">
        <v>17</v>
      </c>
      <c r="C18" s="7" t="s">
        <v>78</v>
      </c>
      <c r="L18" s="5"/>
    </row>
    <row r="19" spans="1:12" x14ac:dyDescent="0.3">
      <c r="A19" s="4"/>
      <c r="B19" t="s">
        <v>19</v>
      </c>
      <c r="C19" s="7" t="s">
        <v>20</v>
      </c>
      <c r="L19" s="5"/>
    </row>
    <row r="20" spans="1:12" x14ac:dyDescent="0.3">
      <c r="A20" s="4"/>
      <c r="C20" s="7"/>
      <c r="L20" s="5"/>
    </row>
    <row r="21" spans="1:12" x14ac:dyDescent="0.3">
      <c r="A21" s="4"/>
      <c r="B21" t="s">
        <v>21</v>
      </c>
      <c r="C21" s="7" t="s">
        <v>22</v>
      </c>
      <c r="D21" s="7"/>
      <c r="E21" s="7"/>
      <c r="L21" s="5"/>
    </row>
    <row r="22" spans="1:12" x14ac:dyDescent="0.3">
      <c r="A22" s="4"/>
      <c r="B22" t="s">
        <v>23</v>
      </c>
      <c r="C22" s="7" t="s">
        <v>24</v>
      </c>
      <c r="D22" s="7"/>
      <c r="E22" s="7"/>
      <c r="L22" s="5"/>
    </row>
    <row r="23" spans="1:12" x14ac:dyDescent="0.3">
      <c r="A23" s="4"/>
      <c r="B23" t="s">
        <v>25</v>
      </c>
      <c r="C23" s="7" t="s">
        <v>26</v>
      </c>
      <c r="D23" s="7"/>
      <c r="E23" s="7"/>
      <c r="L23" s="5"/>
    </row>
    <row r="24" spans="1:12" ht="15.75" customHeight="1" x14ac:dyDescent="0.3">
      <c r="A24" s="4"/>
      <c r="B24" t="s">
        <v>27</v>
      </c>
      <c r="C24" s="7" t="s">
        <v>28</v>
      </c>
      <c r="D24" s="7"/>
      <c r="E24" s="7"/>
      <c r="L24" s="5"/>
    </row>
    <row r="25" spans="1:12" ht="15.75" customHeight="1" x14ac:dyDescent="0.3">
      <c r="A25" s="4"/>
      <c r="C25" s="7"/>
      <c r="D25" s="7"/>
      <c r="E25" s="7"/>
      <c r="L25" s="5"/>
    </row>
    <row r="26" spans="1:12" x14ac:dyDescent="0.3">
      <c r="A26" s="4"/>
      <c r="B26" t="s">
        <v>29</v>
      </c>
      <c r="C26" s="11" t="s">
        <v>30</v>
      </c>
      <c r="D26" s="7"/>
      <c r="E26" s="7"/>
      <c r="L26" s="5"/>
    </row>
    <row r="27" spans="1:12" x14ac:dyDescent="0.3">
      <c r="A27" s="4"/>
      <c r="B27" t="s">
        <v>31</v>
      </c>
      <c r="C27" s="11">
        <v>8.1729999999999997E-2</v>
      </c>
      <c r="D27" s="7"/>
      <c r="E27" s="7"/>
      <c r="L27" s="5"/>
    </row>
    <row r="28" spans="1:12" x14ac:dyDescent="0.3">
      <c r="A28" s="4"/>
      <c r="B28" t="s">
        <v>32</v>
      </c>
      <c r="C28">
        <v>8.7809999999999999E-2</v>
      </c>
      <c r="L28" s="5"/>
    </row>
    <row r="29" spans="1:12" x14ac:dyDescent="0.3">
      <c r="A29" s="4"/>
      <c r="B29" t="s">
        <v>33</v>
      </c>
      <c r="C29">
        <v>7.8229999999999994E-2</v>
      </c>
      <c r="L29" s="5"/>
    </row>
    <row r="30" spans="1:12" ht="15.75" customHeight="1" x14ac:dyDescent="0.3">
      <c r="A30" s="4"/>
      <c r="B30" s="12" t="s">
        <v>75</v>
      </c>
      <c r="L30" s="5"/>
    </row>
    <row r="31" spans="1:12" x14ac:dyDescent="0.3">
      <c r="A31" s="4"/>
      <c r="L31" s="5"/>
    </row>
    <row r="32" spans="1:12" x14ac:dyDescent="0.3">
      <c r="A32" s="4"/>
      <c r="C32" s="12" t="s">
        <v>34</v>
      </c>
      <c r="L32" s="5"/>
    </row>
    <row r="33" spans="1:12" x14ac:dyDescent="0.3">
      <c r="A33" s="4"/>
      <c r="C33" t="s">
        <v>79</v>
      </c>
      <c r="L33" s="5"/>
    </row>
    <row r="34" spans="1:12" x14ac:dyDescent="0.3">
      <c r="A34" s="4"/>
      <c r="C34" s="12" t="s">
        <v>36</v>
      </c>
      <c r="L34" s="5"/>
    </row>
    <row r="35" spans="1:12" x14ac:dyDescent="0.3">
      <c r="A35" s="4"/>
      <c r="C35" t="s">
        <v>80</v>
      </c>
      <c r="L35" s="5"/>
    </row>
    <row r="36" spans="1:12" x14ac:dyDescent="0.3">
      <c r="A36" s="4"/>
      <c r="C36" s="12" t="s">
        <v>38</v>
      </c>
      <c r="L36" s="5"/>
    </row>
    <row r="37" spans="1:12" x14ac:dyDescent="0.3">
      <c r="A37" s="4"/>
      <c r="C37" t="s">
        <v>81</v>
      </c>
      <c r="L37" s="5"/>
    </row>
    <row r="38" spans="1:12" x14ac:dyDescent="0.3">
      <c r="A38" s="4"/>
      <c r="L38" s="5"/>
    </row>
    <row r="39" spans="1:12" x14ac:dyDescent="0.3">
      <c r="A39" s="4"/>
      <c r="L39" s="5"/>
    </row>
    <row r="40" spans="1:12" x14ac:dyDescent="0.3">
      <c r="A40" s="4"/>
      <c r="L40" s="5"/>
    </row>
    <row r="41" spans="1:12" x14ac:dyDescent="0.3">
      <c r="A41" s="4"/>
      <c r="L41" s="5"/>
    </row>
    <row r="42" spans="1:12" x14ac:dyDescent="0.3">
      <c r="A42" s="4"/>
      <c r="L42" s="5"/>
    </row>
    <row r="43" spans="1:12" x14ac:dyDescent="0.3">
      <c r="A43" s="4"/>
      <c r="L43" s="5"/>
    </row>
    <row r="44" spans="1:12" x14ac:dyDescent="0.3">
      <c r="A44" s="4"/>
      <c r="L44" s="5"/>
    </row>
    <row r="45" spans="1:12" x14ac:dyDescent="0.3">
      <c r="A45" s="4"/>
      <c r="L45" s="5"/>
    </row>
    <row r="46" spans="1:12" x14ac:dyDescent="0.3">
      <c r="A46" s="4"/>
      <c r="L46" s="5"/>
    </row>
    <row r="47" spans="1:12" x14ac:dyDescent="0.3">
      <c r="A47" s="4"/>
      <c r="L47" s="5"/>
    </row>
    <row r="48" spans="1:12" x14ac:dyDescent="0.3">
      <c r="A48" s="4"/>
      <c r="L48" s="5"/>
    </row>
    <row r="49" spans="1:12" x14ac:dyDescent="0.3">
      <c r="A49" s="4"/>
      <c r="L49" s="5"/>
    </row>
    <row r="50" spans="1:12" x14ac:dyDescent="0.3">
      <c r="A50" s="4"/>
      <c r="L50" s="5"/>
    </row>
    <row r="51" spans="1:12" x14ac:dyDescent="0.3">
      <c r="A51" s="4"/>
      <c r="L51" s="5"/>
    </row>
    <row r="52" spans="1:12" x14ac:dyDescent="0.3">
      <c r="A52" s="4"/>
      <c r="L52" s="5"/>
    </row>
    <row r="53" spans="1:12" x14ac:dyDescent="0.3">
      <c r="A53" s="4"/>
      <c r="L53" s="5"/>
    </row>
    <row r="54" spans="1:12" x14ac:dyDescent="0.3">
      <c r="A54" s="4"/>
      <c r="L54" s="5"/>
    </row>
    <row r="55" spans="1:12" x14ac:dyDescent="0.3">
      <c r="A55" s="4"/>
      <c r="L55" s="5"/>
    </row>
    <row r="56" spans="1:12" x14ac:dyDescent="0.3">
      <c r="A56" s="4"/>
      <c r="L56" s="5"/>
    </row>
    <row r="57" spans="1:12" x14ac:dyDescent="0.3">
      <c r="A57" s="4"/>
      <c r="L57" s="5"/>
    </row>
    <row r="58" spans="1:12" x14ac:dyDescent="0.3">
      <c r="A58" s="4"/>
      <c r="L58" s="5"/>
    </row>
    <row r="59" spans="1:12" x14ac:dyDescent="0.3">
      <c r="A59" s="4"/>
      <c r="L59" s="5"/>
    </row>
    <row r="60" spans="1:12" x14ac:dyDescent="0.3">
      <c r="A60" s="4"/>
      <c r="L60" s="5"/>
    </row>
    <row r="61" spans="1:12" x14ac:dyDescent="0.3">
      <c r="A61" s="4"/>
      <c r="L61" s="5"/>
    </row>
    <row r="62" spans="1:12" x14ac:dyDescent="0.3">
      <c r="A62" s="4"/>
      <c r="L62" s="5"/>
    </row>
    <row r="63" spans="1:12" x14ac:dyDescent="0.3">
      <c r="A63" s="4"/>
      <c r="L63" s="5"/>
    </row>
    <row r="64" spans="1:12" x14ac:dyDescent="0.3">
      <c r="A64" s="4"/>
      <c r="L64" s="5"/>
    </row>
    <row r="65" spans="1:12" x14ac:dyDescent="0.3">
      <c r="A65" s="4"/>
      <c r="L65" s="5"/>
    </row>
    <row r="66" spans="1:12" x14ac:dyDescent="0.3">
      <c r="A66" s="4"/>
      <c r="L66" s="5"/>
    </row>
    <row r="67" spans="1:12" x14ac:dyDescent="0.3">
      <c r="A67" s="4"/>
      <c r="L67" s="5"/>
    </row>
    <row r="68" spans="1:12" ht="15.75" customHeight="1" thickBot="1" x14ac:dyDescent="0.3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</row>
    <row r="80" spans="1:12" x14ac:dyDescent="0.3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3">
      <c r="A81">
        <v>1</v>
      </c>
      <c r="B81" s="13">
        <v>44946.582135416698</v>
      </c>
      <c r="C81">
        <v>8.0820000000000003E-2</v>
      </c>
      <c r="D81">
        <v>8.0820000000000003E-2</v>
      </c>
      <c r="E81">
        <v>3.8019999999999998E-2</v>
      </c>
      <c r="F81">
        <v>5.6370000000000003E-2</v>
      </c>
      <c r="G81">
        <v>4.3679999999999997E-2</v>
      </c>
      <c r="H81">
        <v>0.2044</v>
      </c>
      <c r="I81" t="s">
        <v>79</v>
      </c>
      <c r="J81" t="s">
        <v>82</v>
      </c>
      <c r="K81">
        <v>713</v>
      </c>
      <c r="L81">
        <v>1.72</v>
      </c>
    </row>
    <row r="82" spans="1:12" x14ac:dyDescent="0.3">
      <c r="A82">
        <v>2</v>
      </c>
      <c r="B82" s="13">
        <v>44946.582141203697</v>
      </c>
      <c r="C82">
        <v>8.2059999999999994E-2</v>
      </c>
      <c r="D82">
        <v>8.1439999999999999E-2</v>
      </c>
      <c r="E82">
        <v>3.7990000000000003E-2</v>
      </c>
      <c r="F82">
        <v>5.6559999999999999E-2</v>
      </c>
      <c r="G82">
        <v>4.5740000000000003E-2</v>
      </c>
      <c r="H82">
        <v>0.21490000000000001</v>
      </c>
      <c r="I82" t="s">
        <v>79</v>
      </c>
      <c r="J82" t="s">
        <v>80</v>
      </c>
      <c r="K82">
        <v>713.2</v>
      </c>
      <c r="L82">
        <v>1.72</v>
      </c>
    </row>
    <row r="83" spans="1:12" x14ac:dyDescent="0.3">
      <c r="A83">
        <v>3</v>
      </c>
      <c r="B83" s="13">
        <v>44946.582146990702</v>
      </c>
      <c r="C83">
        <v>8.2780000000000006E-2</v>
      </c>
      <c r="D83">
        <v>8.1890000000000004E-2</v>
      </c>
      <c r="E83">
        <v>4.3400000000000001E-2</v>
      </c>
      <c r="F83">
        <v>5.6079999999999998E-2</v>
      </c>
      <c r="G83">
        <v>4.2700000000000002E-2</v>
      </c>
      <c r="H83">
        <v>0.18959999999999999</v>
      </c>
      <c r="I83" t="s">
        <v>79</v>
      </c>
      <c r="J83" t="s">
        <v>80</v>
      </c>
      <c r="K83">
        <v>713.2</v>
      </c>
      <c r="L83">
        <v>1.72</v>
      </c>
    </row>
    <row r="84" spans="1:12" x14ac:dyDescent="0.3">
      <c r="A84">
        <v>4</v>
      </c>
      <c r="B84" s="13">
        <v>44946.582152777803</v>
      </c>
      <c r="C84">
        <v>8.2979999999999998E-2</v>
      </c>
      <c r="D84">
        <v>8.2170000000000007E-2</v>
      </c>
      <c r="E84">
        <v>4.0219999999999999E-2</v>
      </c>
      <c r="F84">
        <v>5.4800000000000001E-2</v>
      </c>
      <c r="G84">
        <v>4.759E-2</v>
      </c>
      <c r="H84">
        <v>0.21790000000000001</v>
      </c>
      <c r="I84" t="s">
        <v>79</v>
      </c>
      <c r="J84" t="s">
        <v>82</v>
      </c>
      <c r="K84">
        <v>713.1</v>
      </c>
      <c r="L84">
        <v>1.72</v>
      </c>
    </row>
    <row r="85" spans="1:12" x14ac:dyDescent="0.3">
      <c r="A85">
        <v>5</v>
      </c>
      <c r="B85" s="13">
        <v>44946.582158564801</v>
      </c>
      <c r="C85">
        <v>8.3110000000000003E-2</v>
      </c>
      <c r="D85">
        <v>8.2350000000000007E-2</v>
      </c>
      <c r="E85">
        <v>3.9820000000000001E-2</v>
      </c>
      <c r="F85">
        <v>5.663E-2</v>
      </c>
      <c r="G85">
        <v>4.598E-2</v>
      </c>
      <c r="H85">
        <v>0.19320000000000001</v>
      </c>
      <c r="I85" t="s">
        <v>79</v>
      </c>
      <c r="J85" t="s">
        <v>82</v>
      </c>
      <c r="K85">
        <v>713.1</v>
      </c>
      <c r="L85">
        <v>1.72</v>
      </c>
    </row>
    <row r="86" spans="1:12" x14ac:dyDescent="0.3">
      <c r="A86">
        <v>6</v>
      </c>
      <c r="B86" s="13">
        <v>44946.582164351901</v>
      </c>
      <c r="C86">
        <v>8.2650000000000001E-2</v>
      </c>
      <c r="D86">
        <v>8.2400000000000001E-2</v>
      </c>
      <c r="E86">
        <v>4.1119999999999997E-2</v>
      </c>
      <c r="F86">
        <v>5.5870000000000003E-2</v>
      </c>
      <c r="G86">
        <v>4.4929999999999998E-2</v>
      </c>
      <c r="H86">
        <v>0.1946</v>
      </c>
      <c r="I86" t="s">
        <v>79</v>
      </c>
      <c r="J86" t="s">
        <v>82</v>
      </c>
      <c r="K86">
        <v>713.2</v>
      </c>
      <c r="L86">
        <v>1.72</v>
      </c>
    </row>
    <row r="87" spans="1:12" x14ac:dyDescent="0.3">
      <c r="A87">
        <v>7</v>
      </c>
      <c r="B87" s="13">
        <v>44946.5821701389</v>
      </c>
      <c r="C87">
        <v>8.1030000000000005E-2</v>
      </c>
      <c r="D87">
        <v>8.2210000000000005E-2</v>
      </c>
      <c r="E87">
        <v>4.0500000000000001E-2</v>
      </c>
      <c r="F87">
        <v>5.4980000000000001E-2</v>
      </c>
      <c r="G87">
        <v>4.3630000000000002E-2</v>
      </c>
      <c r="H87">
        <v>0.18229999999999999</v>
      </c>
      <c r="I87" t="s">
        <v>79</v>
      </c>
      <c r="J87" t="s">
        <v>82</v>
      </c>
      <c r="K87">
        <v>713.2</v>
      </c>
      <c r="L87">
        <v>1.72</v>
      </c>
    </row>
    <row r="88" spans="1:12" x14ac:dyDescent="0.3">
      <c r="A88">
        <v>8</v>
      </c>
      <c r="B88" s="13">
        <v>44946.582175925898</v>
      </c>
      <c r="C88">
        <v>8.1470000000000001E-2</v>
      </c>
      <c r="D88">
        <v>8.2119999999999999E-2</v>
      </c>
      <c r="E88">
        <v>3.8929999999999999E-2</v>
      </c>
      <c r="F88">
        <v>5.6469999999999999E-2</v>
      </c>
      <c r="G88">
        <v>4.3959999999999999E-2</v>
      </c>
      <c r="H88">
        <v>0.19359999999999999</v>
      </c>
      <c r="I88" t="s">
        <v>79</v>
      </c>
      <c r="J88" t="s">
        <v>83</v>
      </c>
      <c r="K88">
        <v>713.5</v>
      </c>
      <c r="L88">
        <v>1.72</v>
      </c>
    </row>
    <row r="89" spans="1:12" x14ac:dyDescent="0.3">
      <c r="A89">
        <v>9</v>
      </c>
      <c r="B89" s="13">
        <v>44946.582181712998</v>
      </c>
      <c r="C89">
        <v>8.1210000000000004E-2</v>
      </c>
      <c r="D89">
        <v>8.2019999999999996E-2</v>
      </c>
      <c r="E89">
        <v>3.9480000000000001E-2</v>
      </c>
      <c r="F89">
        <v>5.6250000000000001E-2</v>
      </c>
      <c r="G89">
        <v>4.3279999999999999E-2</v>
      </c>
      <c r="H89">
        <v>0.20119999999999999</v>
      </c>
      <c r="I89" t="s">
        <v>79</v>
      </c>
      <c r="J89" t="s">
        <v>83</v>
      </c>
      <c r="K89">
        <v>713.5</v>
      </c>
      <c r="L89">
        <v>1.72</v>
      </c>
    </row>
    <row r="90" spans="1:12" x14ac:dyDescent="0.3">
      <c r="A90">
        <v>10</v>
      </c>
      <c r="B90" s="13">
        <v>44946.582187499997</v>
      </c>
      <c r="C90">
        <v>8.3519999999999997E-2</v>
      </c>
      <c r="D90">
        <v>8.2170000000000007E-2</v>
      </c>
      <c r="E90">
        <v>4.0160000000000001E-2</v>
      </c>
      <c r="F90">
        <v>5.8740000000000001E-2</v>
      </c>
      <c r="G90">
        <v>4.3740000000000001E-2</v>
      </c>
      <c r="H90">
        <v>0.21210000000000001</v>
      </c>
      <c r="I90" t="s">
        <v>79</v>
      </c>
      <c r="J90" t="s">
        <v>83</v>
      </c>
      <c r="K90">
        <v>713.6</v>
      </c>
      <c r="L90">
        <v>1.72</v>
      </c>
    </row>
    <row r="91" spans="1:12" x14ac:dyDescent="0.3">
      <c r="A91">
        <v>11</v>
      </c>
      <c r="B91" s="13">
        <v>44946.582193287002</v>
      </c>
      <c r="C91">
        <v>8.097E-2</v>
      </c>
      <c r="D91">
        <v>8.2059999999999994E-2</v>
      </c>
      <c r="E91">
        <v>3.8089999999999999E-2</v>
      </c>
      <c r="F91">
        <v>5.5329999999999997E-2</v>
      </c>
      <c r="G91">
        <v>4.521E-2</v>
      </c>
      <c r="H91">
        <v>0.2117</v>
      </c>
      <c r="I91" t="s">
        <v>79</v>
      </c>
      <c r="J91" t="s">
        <v>83</v>
      </c>
      <c r="K91">
        <v>713.6</v>
      </c>
      <c r="L91">
        <v>1.72</v>
      </c>
    </row>
    <row r="92" spans="1:12" x14ac:dyDescent="0.3">
      <c r="A92">
        <v>12</v>
      </c>
      <c r="B92" s="13">
        <v>44946.582199074102</v>
      </c>
      <c r="C92">
        <v>8.4879999999999997E-2</v>
      </c>
      <c r="D92">
        <v>8.2299999999999998E-2</v>
      </c>
      <c r="E92">
        <v>4.2639999999999997E-2</v>
      </c>
      <c r="F92">
        <v>6.0069999999999998E-2</v>
      </c>
      <c r="G92">
        <v>4.2169999999999999E-2</v>
      </c>
      <c r="H92">
        <v>0.20349999999999999</v>
      </c>
      <c r="I92" t="s">
        <v>79</v>
      </c>
      <c r="J92" t="s">
        <v>83</v>
      </c>
      <c r="K92">
        <v>713.8</v>
      </c>
      <c r="L92">
        <v>1.72</v>
      </c>
    </row>
    <row r="93" spans="1:12" x14ac:dyDescent="0.3">
      <c r="A93">
        <v>13</v>
      </c>
      <c r="B93" s="13">
        <v>44946.582204861101</v>
      </c>
      <c r="C93">
        <v>8.0729999999999996E-2</v>
      </c>
      <c r="D93">
        <v>8.2180000000000003E-2</v>
      </c>
      <c r="E93">
        <v>3.9309999999999998E-2</v>
      </c>
      <c r="F93">
        <v>5.5449999999999999E-2</v>
      </c>
      <c r="G93">
        <v>4.3560000000000001E-2</v>
      </c>
      <c r="H93">
        <v>0.18920000000000001</v>
      </c>
      <c r="I93" t="s">
        <v>79</v>
      </c>
      <c r="J93" t="s">
        <v>83</v>
      </c>
      <c r="K93">
        <v>713.8</v>
      </c>
      <c r="L93">
        <v>1.72</v>
      </c>
    </row>
    <row r="94" spans="1:12" x14ac:dyDescent="0.3">
      <c r="A94">
        <v>14</v>
      </c>
      <c r="B94" s="13">
        <v>44946.582210648099</v>
      </c>
      <c r="C94">
        <v>8.2580000000000001E-2</v>
      </c>
      <c r="D94">
        <v>8.2210000000000005E-2</v>
      </c>
      <c r="E94">
        <v>4.2160000000000003E-2</v>
      </c>
      <c r="F94">
        <v>5.5379999999999999E-2</v>
      </c>
      <c r="G94">
        <v>4.444E-2</v>
      </c>
      <c r="H94">
        <v>0.19400000000000001</v>
      </c>
      <c r="I94" t="s">
        <v>79</v>
      </c>
      <c r="J94" t="s">
        <v>80</v>
      </c>
      <c r="K94">
        <v>713.9</v>
      </c>
      <c r="L94">
        <v>1.71</v>
      </c>
    </row>
    <row r="95" spans="1:12" x14ac:dyDescent="0.3">
      <c r="A95">
        <v>15</v>
      </c>
      <c r="B95" s="13">
        <v>44946.582216435199</v>
      </c>
      <c r="C95">
        <v>8.2729999999999998E-2</v>
      </c>
      <c r="D95">
        <v>8.2239999999999994E-2</v>
      </c>
      <c r="E95">
        <v>4.0989999999999999E-2</v>
      </c>
      <c r="F95">
        <v>5.5969999999999999E-2</v>
      </c>
      <c r="G95">
        <v>4.5060000000000003E-2</v>
      </c>
      <c r="H95">
        <v>0.20760000000000001</v>
      </c>
      <c r="I95" t="s">
        <v>79</v>
      </c>
      <c r="J95" t="s">
        <v>80</v>
      </c>
      <c r="K95">
        <v>713.9</v>
      </c>
      <c r="L95">
        <v>1.71</v>
      </c>
    </row>
    <row r="96" spans="1:12" x14ac:dyDescent="0.3">
      <c r="A96">
        <v>16</v>
      </c>
      <c r="B96" s="13">
        <v>44946.582222222198</v>
      </c>
      <c r="C96">
        <v>8.6080000000000004E-2</v>
      </c>
      <c r="D96">
        <v>8.2489999999999994E-2</v>
      </c>
      <c r="E96">
        <v>4.0489999999999998E-2</v>
      </c>
      <c r="F96">
        <v>6.3200000000000006E-2</v>
      </c>
      <c r="G96">
        <v>4.215E-2</v>
      </c>
      <c r="H96">
        <v>0.24379999999999999</v>
      </c>
      <c r="I96" t="s">
        <v>79</v>
      </c>
      <c r="J96" t="s">
        <v>80</v>
      </c>
      <c r="K96">
        <v>713.8</v>
      </c>
      <c r="L96">
        <v>1.71</v>
      </c>
    </row>
    <row r="97" spans="1:12" x14ac:dyDescent="0.3">
      <c r="A97">
        <v>17</v>
      </c>
      <c r="B97" s="13">
        <v>44946.582228009298</v>
      </c>
      <c r="C97">
        <v>8.2659999999999997E-2</v>
      </c>
      <c r="D97">
        <v>8.2500000000000004E-2</v>
      </c>
      <c r="E97">
        <v>4.0620000000000003E-2</v>
      </c>
      <c r="F97">
        <v>5.8619999999999998E-2</v>
      </c>
      <c r="G97">
        <v>4.1790000000000001E-2</v>
      </c>
      <c r="H97">
        <v>0.21190000000000001</v>
      </c>
      <c r="I97" t="s">
        <v>79</v>
      </c>
      <c r="J97" t="s">
        <v>80</v>
      </c>
      <c r="K97">
        <v>713.8</v>
      </c>
      <c r="L97">
        <v>1.71</v>
      </c>
    </row>
    <row r="98" spans="1:12" x14ac:dyDescent="0.3">
      <c r="A98">
        <v>18</v>
      </c>
      <c r="B98" s="13">
        <v>44946.582233796304</v>
      </c>
      <c r="C98">
        <v>8.2309999999999994E-2</v>
      </c>
      <c r="D98">
        <v>8.2489999999999994E-2</v>
      </c>
      <c r="E98">
        <v>4.0680000000000001E-2</v>
      </c>
      <c r="F98">
        <v>5.602E-2</v>
      </c>
      <c r="G98">
        <v>4.4519999999999997E-2</v>
      </c>
      <c r="H98">
        <v>0.20200000000000001</v>
      </c>
      <c r="I98" t="s">
        <v>84</v>
      </c>
      <c r="J98" t="s">
        <v>80</v>
      </c>
      <c r="K98">
        <v>714</v>
      </c>
      <c r="L98">
        <v>1.71</v>
      </c>
    </row>
    <row r="99" spans="1:12" x14ac:dyDescent="0.3">
      <c r="A99">
        <v>19</v>
      </c>
      <c r="B99" s="13">
        <v>44946.582239583302</v>
      </c>
      <c r="C99">
        <v>8.1769999999999995E-2</v>
      </c>
      <c r="D99">
        <v>8.2449999999999996E-2</v>
      </c>
      <c r="E99">
        <v>4.1610000000000001E-2</v>
      </c>
      <c r="F99">
        <v>5.5070000000000001E-2</v>
      </c>
      <c r="G99">
        <v>4.385E-2</v>
      </c>
      <c r="H99">
        <v>0.19980000000000001</v>
      </c>
      <c r="I99" t="s">
        <v>84</v>
      </c>
      <c r="J99" t="s">
        <v>80</v>
      </c>
      <c r="K99">
        <v>714</v>
      </c>
      <c r="L99">
        <v>1.71</v>
      </c>
    </row>
    <row r="100" spans="1:12" x14ac:dyDescent="0.3">
      <c r="A100">
        <v>20</v>
      </c>
      <c r="B100" s="13">
        <v>44946.582245370402</v>
      </c>
      <c r="C100">
        <v>8.1890000000000004E-2</v>
      </c>
      <c r="D100">
        <v>8.2419999999999993E-2</v>
      </c>
      <c r="E100">
        <v>3.9559999999999998E-2</v>
      </c>
      <c r="F100">
        <v>5.6980000000000003E-2</v>
      </c>
      <c r="G100">
        <v>4.3529999999999999E-2</v>
      </c>
      <c r="H100">
        <v>0.2054</v>
      </c>
      <c r="I100" t="s">
        <v>84</v>
      </c>
      <c r="J100" t="s">
        <v>80</v>
      </c>
      <c r="K100">
        <v>714</v>
      </c>
      <c r="L100">
        <v>1.71</v>
      </c>
    </row>
    <row r="101" spans="1:12" x14ac:dyDescent="0.3">
      <c r="A101">
        <v>21</v>
      </c>
      <c r="B101" s="13">
        <v>44946.582251157401</v>
      </c>
      <c r="C101">
        <v>8.1049999999999997E-2</v>
      </c>
      <c r="D101">
        <v>8.2360000000000003E-2</v>
      </c>
      <c r="E101">
        <v>3.8280000000000002E-2</v>
      </c>
      <c r="F101">
        <v>5.756E-2</v>
      </c>
      <c r="G101">
        <v>4.2320000000000003E-2</v>
      </c>
      <c r="H101">
        <v>0.22689999999999999</v>
      </c>
      <c r="I101" t="s">
        <v>84</v>
      </c>
      <c r="J101" t="s">
        <v>80</v>
      </c>
      <c r="K101">
        <v>714</v>
      </c>
      <c r="L101">
        <v>1.71</v>
      </c>
    </row>
    <row r="102" spans="1:12" x14ac:dyDescent="0.3">
      <c r="A102">
        <v>22</v>
      </c>
      <c r="B102" s="13">
        <v>44946.582256944399</v>
      </c>
      <c r="C102">
        <v>8.5470000000000004E-2</v>
      </c>
      <c r="D102">
        <v>8.2500000000000004E-2</v>
      </c>
      <c r="E102">
        <v>4.0460000000000003E-2</v>
      </c>
      <c r="F102">
        <v>6.0810000000000003E-2</v>
      </c>
      <c r="G102">
        <v>4.4389999999999999E-2</v>
      </c>
      <c r="H102">
        <v>0.19650000000000001</v>
      </c>
      <c r="I102" t="s">
        <v>84</v>
      </c>
      <c r="J102" t="s">
        <v>80</v>
      </c>
      <c r="K102">
        <v>714</v>
      </c>
      <c r="L102">
        <v>1.71</v>
      </c>
    </row>
    <row r="103" spans="1:12" x14ac:dyDescent="0.3">
      <c r="A103">
        <v>23</v>
      </c>
      <c r="B103" s="13">
        <v>44946.582262731499</v>
      </c>
      <c r="C103">
        <v>8.2659999999999997E-2</v>
      </c>
      <c r="D103">
        <v>8.251E-2</v>
      </c>
      <c r="E103">
        <v>3.8899999999999997E-2</v>
      </c>
      <c r="F103">
        <v>5.824E-2</v>
      </c>
      <c r="G103">
        <v>4.3900000000000002E-2</v>
      </c>
      <c r="H103">
        <v>0.2112</v>
      </c>
      <c r="I103" t="s">
        <v>84</v>
      </c>
      <c r="J103" t="s">
        <v>80</v>
      </c>
      <c r="K103">
        <v>714</v>
      </c>
      <c r="L103">
        <v>1.71</v>
      </c>
    </row>
    <row r="104" spans="1:12" x14ac:dyDescent="0.3">
      <c r="A104">
        <v>24</v>
      </c>
      <c r="B104" s="13">
        <v>44946.582268518498</v>
      </c>
      <c r="C104">
        <v>8.362E-2</v>
      </c>
      <c r="D104">
        <v>8.2559999999999995E-2</v>
      </c>
      <c r="E104">
        <v>4.0849999999999997E-2</v>
      </c>
      <c r="F104">
        <v>5.7119999999999997E-2</v>
      </c>
      <c r="G104">
        <v>4.5400000000000003E-2</v>
      </c>
      <c r="H104">
        <v>0.1923</v>
      </c>
      <c r="I104" t="s">
        <v>84</v>
      </c>
      <c r="J104" t="s">
        <v>80</v>
      </c>
      <c r="K104">
        <v>714.1</v>
      </c>
      <c r="L104">
        <v>1.71</v>
      </c>
    </row>
    <row r="105" spans="1:12" x14ac:dyDescent="0.3">
      <c r="A105">
        <v>25</v>
      </c>
      <c r="B105" s="13">
        <v>44946.582274305598</v>
      </c>
      <c r="C105">
        <v>8.1280000000000005E-2</v>
      </c>
      <c r="D105">
        <v>8.251E-2</v>
      </c>
      <c r="E105">
        <v>3.8240000000000003E-2</v>
      </c>
      <c r="F105">
        <v>5.5879999999999999E-2</v>
      </c>
      <c r="G105">
        <v>4.4970000000000003E-2</v>
      </c>
      <c r="H105">
        <v>0.1915</v>
      </c>
      <c r="I105" t="s">
        <v>84</v>
      </c>
      <c r="J105" t="s">
        <v>80</v>
      </c>
      <c r="K105">
        <v>714.1</v>
      </c>
      <c r="L105">
        <v>1.71</v>
      </c>
    </row>
    <row r="106" spans="1:12" x14ac:dyDescent="0.3">
      <c r="A106">
        <v>26</v>
      </c>
      <c r="B106" s="13">
        <v>44946.582280092603</v>
      </c>
      <c r="C106">
        <v>8.2449999999999996E-2</v>
      </c>
      <c r="D106">
        <v>8.2500000000000004E-2</v>
      </c>
      <c r="E106">
        <v>3.73E-2</v>
      </c>
      <c r="F106">
        <v>5.7590000000000002E-2</v>
      </c>
      <c r="G106">
        <v>4.5710000000000001E-2</v>
      </c>
      <c r="H106">
        <v>0.1968</v>
      </c>
      <c r="I106" t="s">
        <v>84</v>
      </c>
      <c r="J106" t="s">
        <v>80</v>
      </c>
      <c r="K106">
        <v>714.1</v>
      </c>
      <c r="L106">
        <v>1.71</v>
      </c>
    </row>
    <row r="107" spans="1:12" x14ac:dyDescent="0.3">
      <c r="A107">
        <v>27</v>
      </c>
      <c r="B107" s="13">
        <v>44946.582285879602</v>
      </c>
      <c r="C107">
        <v>8.4019999999999997E-2</v>
      </c>
      <c r="D107">
        <v>8.2559999999999995E-2</v>
      </c>
      <c r="E107">
        <v>3.9980000000000002E-2</v>
      </c>
      <c r="F107">
        <v>5.6759999999999998E-2</v>
      </c>
      <c r="G107">
        <v>4.7320000000000001E-2</v>
      </c>
      <c r="H107">
        <v>0.21729999999999999</v>
      </c>
      <c r="I107" t="s">
        <v>84</v>
      </c>
      <c r="J107" t="s">
        <v>80</v>
      </c>
      <c r="K107">
        <v>714.1</v>
      </c>
      <c r="L107">
        <v>1.71</v>
      </c>
    </row>
    <row r="108" spans="1:12" x14ac:dyDescent="0.3">
      <c r="A108">
        <v>28</v>
      </c>
      <c r="B108" s="13">
        <v>44946.582291666702</v>
      </c>
      <c r="C108">
        <v>8.3570000000000005E-2</v>
      </c>
      <c r="D108">
        <v>8.2600000000000007E-2</v>
      </c>
      <c r="E108">
        <v>4.0689999999999997E-2</v>
      </c>
      <c r="F108">
        <v>5.969E-2</v>
      </c>
      <c r="G108">
        <v>4.2000000000000003E-2</v>
      </c>
      <c r="H108">
        <v>0.22170000000000001</v>
      </c>
      <c r="I108" t="s">
        <v>85</v>
      </c>
      <c r="J108" t="s">
        <v>86</v>
      </c>
      <c r="K108">
        <v>714.1</v>
      </c>
      <c r="L108">
        <v>1.71</v>
      </c>
    </row>
    <row r="109" spans="1:12" x14ac:dyDescent="0.3">
      <c r="A109">
        <v>29</v>
      </c>
      <c r="B109" s="13">
        <v>44946.5822974537</v>
      </c>
      <c r="C109">
        <v>8.2159999999999997E-2</v>
      </c>
      <c r="D109">
        <v>8.2580000000000001E-2</v>
      </c>
      <c r="E109">
        <v>4.249E-2</v>
      </c>
      <c r="F109">
        <v>5.5019999999999999E-2</v>
      </c>
      <c r="G109">
        <v>4.3790000000000003E-2</v>
      </c>
      <c r="H109">
        <v>0.20169999999999999</v>
      </c>
      <c r="I109" t="s">
        <v>85</v>
      </c>
      <c r="J109" t="s">
        <v>86</v>
      </c>
      <c r="K109">
        <v>714.1</v>
      </c>
      <c r="L109">
        <v>1.71</v>
      </c>
    </row>
    <row r="110" spans="1:12" x14ac:dyDescent="0.3">
      <c r="A110">
        <v>30</v>
      </c>
      <c r="B110" s="13">
        <v>44946.582303240699</v>
      </c>
      <c r="C110">
        <v>8.2239999999999994E-2</v>
      </c>
      <c r="D110">
        <v>8.2570000000000005E-2</v>
      </c>
      <c r="E110">
        <v>3.8870000000000002E-2</v>
      </c>
      <c r="F110">
        <v>5.9029999999999999E-2</v>
      </c>
      <c r="G110">
        <v>4.2049999999999997E-2</v>
      </c>
      <c r="H110">
        <v>0.1946</v>
      </c>
      <c r="I110" t="s">
        <v>85</v>
      </c>
      <c r="J110" t="s">
        <v>87</v>
      </c>
      <c r="K110">
        <v>714.2</v>
      </c>
      <c r="L110">
        <v>1.71</v>
      </c>
    </row>
    <row r="111" spans="1:12" x14ac:dyDescent="0.3">
      <c r="A111">
        <v>31</v>
      </c>
      <c r="B111" s="13">
        <v>44946.582309027799</v>
      </c>
      <c r="C111">
        <v>8.0820000000000003E-2</v>
      </c>
      <c r="D111">
        <v>8.251E-2</v>
      </c>
      <c r="E111">
        <v>4.011E-2</v>
      </c>
      <c r="F111">
        <v>5.6030000000000003E-2</v>
      </c>
      <c r="G111">
        <v>4.2220000000000001E-2</v>
      </c>
      <c r="H111">
        <v>0.1855</v>
      </c>
      <c r="I111" t="s">
        <v>85</v>
      </c>
      <c r="J111" t="s">
        <v>87</v>
      </c>
      <c r="K111">
        <v>714.2</v>
      </c>
      <c r="L111">
        <v>1.71</v>
      </c>
    </row>
    <row r="112" spans="1:12" x14ac:dyDescent="0.3">
      <c r="A112">
        <v>32</v>
      </c>
      <c r="B112" s="13">
        <v>44946.582314814797</v>
      </c>
      <c r="C112">
        <v>8.2430000000000003E-2</v>
      </c>
      <c r="D112">
        <v>8.251E-2</v>
      </c>
      <c r="E112">
        <v>3.7940000000000002E-2</v>
      </c>
      <c r="F112">
        <v>5.8680000000000003E-2</v>
      </c>
      <c r="G112">
        <v>4.3729999999999998E-2</v>
      </c>
      <c r="H112">
        <v>0.19400000000000001</v>
      </c>
      <c r="I112" t="s">
        <v>85</v>
      </c>
      <c r="J112" t="s">
        <v>87</v>
      </c>
      <c r="K112">
        <v>714.2</v>
      </c>
      <c r="L112">
        <v>1.71</v>
      </c>
    </row>
    <row r="113" spans="1:12" x14ac:dyDescent="0.3">
      <c r="A113">
        <v>33</v>
      </c>
      <c r="B113" s="13">
        <v>44946.582320601803</v>
      </c>
      <c r="C113">
        <v>8.5089999999999999E-2</v>
      </c>
      <c r="D113">
        <v>8.2589999999999997E-2</v>
      </c>
      <c r="E113">
        <v>4.0640000000000003E-2</v>
      </c>
      <c r="F113">
        <v>5.8229999999999997E-2</v>
      </c>
      <c r="G113">
        <v>4.6879999999999998E-2</v>
      </c>
      <c r="H113">
        <v>0.222</v>
      </c>
      <c r="I113" t="s">
        <v>85</v>
      </c>
      <c r="J113" t="s">
        <v>87</v>
      </c>
      <c r="K113">
        <v>714.2</v>
      </c>
      <c r="L113">
        <v>1.71</v>
      </c>
    </row>
    <row r="114" spans="1:12" x14ac:dyDescent="0.3">
      <c r="A114">
        <v>34</v>
      </c>
      <c r="B114" s="13">
        <v>44946.582326388903</v>
      </c>
      <c r="C114">
        <v>8.3299999999999999E-2</v>
      </c>
      <c r="D114">
        <v>8.2610000000000003E-2</v>
      </c>
      <c r="E114">
        <v>3.9919999999999997E-2</v>
      </c>
      <c r="F114">
        <v>5.9459999999999999E-2</v>
      </c>
      <c r="G114">
        <v>4.2529999999999998E-2</v>
      </c>
      <c r="H114">
        <v>0.2112</v>
      </c>
      <c r="I114" t="s">
        <v>85</v>
      </c>
      <c r="J114" t="s">
        <v>87</v>
      </c>
      <c r="K114">
        <v>714.3</v>
      </c>
      <c r="L114">
        <v>1.71</v>
      </c>
    </row>
    <row r="115" spans="1:12" x14ac:dyDescent="0.3">
      <c r="A115">
        <v>35</v>
      </c>
      <c r="B115" s="13">
        <v>44946.582332175902</v>
      </c>
      <c r="C115">
        <v>8.4239999999999995E-2</v>
      </c>
      <c r="D115">
        <v>8.2659999999999997E-2</v>
      </c>
      <c r="E115">
        <v>3.9730000000000001E-2</v>
      </c>
      <c r="F115">
        <v>6.0670000000000002E-2</v>
      </c>
      <c r="G115">
        <v>4.2869999999999998E-2</v>
      </c>
      <c r="H115">
        <v>0.2029</v>
      </c>
      <c r="I115" t="s">
        <v>85</v>
      </c>
      <c r="J115" t="s">
        <v>87</v>
      </c>
      <c r="K115">
        <v>714.3</v>
      </c>
      <c r="L115">
        <v>1.71</v>
      </c>
    </row>
    <row r="116" spans="1:12" x14ac:dyDescent="0.3">
      <c r="A116">
        <v>36</v>
      </c>
      <c r="B116" s="13">
        <v>44946.582337963002</v>
      </c>
      <c r="C116">
        <v>8.4150000000000003E-2</v>
      </c>
      <c r="D116">
        <v>8.2699999999999996E-2</v>
      </c>
      <c r="E116">
        <v>3.8629999999999998E-2</v>
      </c>
      <c r="F116">
        <v>5.9810000000000002E-2</v>
      </c>
      <c r="G116">
        <v>4.4850000000000001E-2</v>
      </c>
      <c r="H116">
        <v>0.19220000000000001</v>
      </c>
      <c r="I116" t="s">
        <v>85</v>
      </c>
      <c r="J116" t="s">
        <v>87</v>
      </c>
      <c r="K116">
        <v>714.3</v>
      </c>
      <c r="L116">
        <v>1.71</v>
      </c>
    </row>
    <row r="117" spans="1:12" x14ac:dyDescent="0.3">
      <c r="A117">
        <v>37</v>
      </c>
      <c r="B117" s="13">
        <v>44946.58234375</v>
      </c>
      <c r="C117">
        <v>8.4870000000000001E-2</v>
      </c>
      <c r="D117">
        <v>8.276E-2</v>
      </c>
      <c r="E117">
        <v>3.984E-2</v>
      </c>
      <c r="F117">
        <v>5.9679999999999997E-2</v>
      </c>
      <c r="G117">
        <v>4.5319999999999999E-2</v>
      </c>
      <c r="H117">
        <v>0.2006</v>
      </c>
      <c r="I117" t="s">
        <v>85</v>
      </c>
      <c r="J117" t="s">
        <v>87</v>
      </c>
      <c r="K117">
        <v>714.3</v>
      </c>
      <c r="L117">
        <v>1.71</v>
      </c>
    </row>
    <row r="118" spans="1:12" x14ac:dyDescent="0.3">
      <c r="A118">
        <v>38</v>
      </c>
      <c r="B118" s="13">
        <v>44946.582349536999</v>
      </c>
      <c r="C118">
        <v>8.3830000000000002E-2</v>
      </c>
      <c r="D118">
        <v>8.2790000000000002E-2</v>
      </c>
      <c r="E118">
        <v>4.0419999999999998E-2</v>
      </c>
      <c r="F118">
        <v>5.8770000000000003E-2</v>
      </c>
      <c r="G118">
        <v>4.4040000000000003E-2</v>
      </c>
      <c r="H118">
        <v>0.1933</v>
      </c>
      <c r="I118" t="s">
        <v>85</v>
      </c>
      <c r="J118" t="s">
        <v>86</v>
      </c>
      <c r="K118">
        <v>714.2</v>
      </c>
      <c r="L118">
        <v>1.71</v>
      </c>
    </row>
    <row r="119" spans="1:12" x14ac:dyDescent="0.3">
      <c r="A119">
        <v>39</v>
      </c>
      <c r="B119" s="13">
        <v>44946.582355324099</v>
      </c>
      <c r="C119">
        <v>8.2720000000000002E-2</v>
      </c>
      <c r="D119">
        <v>8.2790000000000002E-2</v>
      </c>
      <c r="E119">
        <v>3.8109999999999998E-2</v>
      </c>
      <c r="F119">
        <v>5.842E-2</v>
      </c>
      <c r="G119">
        <v>4.4470000000000003E-2</v>
      </c>
      <c r="H119">
        <v>0.1993</v>
      </c>
      <c r="I119" t="s">
        <v>85</v>
      </c>
      <c r="J119" t="s">
        <v>86</v>
      </c>
      <c r="K119">
        <v>714.2</v>
      </c>
      <c r="L119">
        <v>1.71</v>
      </c>
    </row>
    <row r="120" spans="1:12" x14ac:dyDescent="0.3">
      <c r="A120">
        <v>40</v>
      </c>
      <c r="B120" s="13">
        <v>44946.582361111097</v>
      </c>
      <c r="C120">
        <v>8.201E-2</v>
      </c>
      <c r="D120">
        <v>8.2769999999999996E-2</v>
      </c>
      <c r="E120">
        <v>4.0770000000000001E-2</v>
      </c>
      <c r="F120">
        <v>5.6820000000000002E-2</v>
      </c>
      <c r="G120">
        <v>4.2840000000000003E-2</v>
      </c>
      <c r="H120">
        <v>0.1976</v>
      </c>
      <c r="I120" t="s">
        <v>85</v>
      </c>
      <c r="J120" t="s">
        <v>87</v>
      </c>
      <c r="K120">
        <v>714.2</v>
      </c>
      <c r="L120">
        <v>1.71</v>
      </c>
    </row>
    <row r="121" spans="1:12" x14ac:dyDescent="0.3">
      <c r="A121">
        <v>41</v>
      </c>
      <c r="B121" s="13">
        <v>44946.582366898103</v>
      </c>
      <c r="C121">
        <v>8.2879999999999995E-2</v>
      </c>
      <c r="D121">
        <v>8.2769999999999996E-2</v>
      </c>
      <c r="E121">
        <v>3.8379999999999997E-2</v>
      </c>
      <c r="F121">
        <v>5.8450000000000002E-2</v>
      </c>
      <c r="G121">
        <v>4.4479999999999999E-2</v>
      </c>
      <c r="H121">
        <v>0.19370000000000001</v>
      </c>
      <c r="I121" t="s">
        <v>85</v>
      </c>
      <c r="J121" t="s">
        <v>87</v>
      </c>
      <c r="K121">
        <v>714.2</v>
      </c>
      <c r="L121">
        <v>1.71</v>
      </c>
    </row>
    <row r="122" spans="1:12" x14ac:dyDescent="0.3">
      <c r="A122">
        <v>42</v>
      </c>
      <c r="B122" s="13">
        <v>44946.582372685203</v>
      </c>
      <c r="C122">
        <v>8.072E-2</v>
      </c>
      <c r="D122">
        <v>8.2720000000000002E-2</v>
      </c>
      <c r="E122">
        <v>3.6729999999999999E-2</v>
      </c>
      <c r="F122">
        <v>5.697E-2</v>
      </c>
      <c r="G122">
        <v>4.3830000000000001E-2</v>
      </c>
      <c r="H122">
        <v>0.19289999999999999</v>
      </c>
      <c r="I122" t="s">
        <v>85</v>
      </c>
      <c r="J122" t="s">
        <v>87</v>
      </c>
      <c r="K122">
        <v>714.3</v>
      </c>
      <c r="L122">
        <v>1.71</v>
      </c>
    </row>
    <row r="123" spans="1:12" x14ac:dyDescent="0.3">
      <c r="A123">
        <v>43</v>
      </c>
      <c r="B123" s="13">
        <v>44946.582378472202</v>
      </c>
      <c r="C123">
        <v>7.9909999999999995E-2</v>
      </c>
      <c r="D123">
        <v>8.2659999999999997E-2</v>
      </c>
      <c r="E123">
        <v>3.8890000000000001E-2</v>
      </c>
      <c r="F123">
        <v>5.5379999999999999E-2</v>
      </c>
      <c r="G123">
        <v>4.2500000000000003E-2</v>
      </c>
      <c r="H123">
        <v>0.1951</v>
      </c>
      <c r="I123" t="s">
        <v>85</v>
      </c>
      <c r="J123" t="s">
        <v>87</v>
      </c>
      <c r="K123">
        <v>714.3</v>
      </c>
      <c r="L123">
        <v>1.71</v>
      </c>
    </row>
    <row r="124" spans="1:12" x14ac:dyDescent="0.3">
      <c r="A124">
        <v>44</v>
      </c>
      <c r="B124" s="13">
        <v>44946.582384259302</v>
      </c>
      <c r="C124">
        <v>8.0449999999999994E-2</v>
      </c>
      <c r="D124">
        <v>8.2610000000000003E-2</v>
      </c>
      <c r="E124">
        <v>3.9730000000000001E-2</v>
      </c>
      <c r="F124">
        <v>5.5419999999999997E-2</v>
      </c>
      <c r="G124">
        <v>4.2700000000000002E-2</v>
      </c>
      <c r="H124">
        <v>0.19</v>
      </c>
      <c r="I124" t="s">
        <v>85</v>
      </c>
      <c r="J124" t="s">
        <v>87</v>
      </c>
      <c r="K124">
        <v>714.3</v>
      </c>
      <c r="L124">
        <v>1.71</v>
      </c>
    </row>
    <row r="125" spans="1:12" x14ac:dyDescent="0.3">
      <c r="A125">
        <v>45</v>
      </c>
      <c r="B125" s="13">
        <v>44946.5823900463</v>
      </c>
      <c r="C125">
        <v>8.1589999999999996E-2</v>
      </c>
      <c r="D125">
        <v>8.2580000000000001E-2</v>
      </c>
      <c r="E125">
        <v>4.2040000000000001E-2</v>
      </c>
      <c r="F125">
        <v>5.5039999999999999E-2</v>
      </c>
      <c r="G125">
        <v>4.3119999999999999E-2</v>
      </c>
      <c r="H125">
        <v>0.19159999999999999</v>
      </c>
      <c r="I125" t="s">
        <v>85</v>
      </c>
      <c r="J125" t="s">
        <v>87</v>
      </c>
      <c r="K125">
        <v>714.3</v>
      </c>
      <c r="L125">
        <v>1.71</v>
      </c>
    </row>
    <row r="126" spans="1:12" x14ac:dyDescent="0.3">
      <c r="A126">
        <v>46</v>
      </c>
      <c r="B126" s="13">
        <v>44946.582395833299</v>
      </c>
      <c r="C126">
        <v>8.294E-2</v>
      </c>
      <c r="D126">
        <v>8.2589999999999997E-2</v>
      </c>
      <c r="E126">
        <v>4.0030000000000003E-2</v>
      </c>
      <c r="F126">
        <v>5.7169999999999999E-2</v>
      </c>
      <c r="G126">
        <v>4.48E-2</v>
      </c>
      <c r="H126">
        <v>0.20180000000000001</v>
      </c>
      <c r="I126" t="s">
        <v>85</v>
      </c>
      <c r="J126" t="s">
        <v>86</v>
      </c>
      <c r="K126">
        <v>714.4</v>
      </c>
      <c r="L126">
        <v>1.71</v>
      </c>
    </row>
    <row r="127" spans="1:12" x14ac:dyDescent="0.3">
      <c r="A127">
        <v>47</v>
      </c>
      <c r="B127" s="13">
        <v>44946.582401620399</v>
      </c>
      <c r="C127">
        <v>8.1420000000000006E-2</v>
      </c>
      <c r="D127">
        <v>8.2570000000000005E-2</v>
      </c>
      <c r="E127">
        <v>3.8710000000000001E-2</v>
      </c>
      <c r="F127">
        <v>5.5149999999999998E-2</v>
      </c>
      <c r="G127">
        <v>4.5699999999999998E-2</v>
      </c>
      <c r="H127">
        <v>0.19189999999999999</v>
      </c>
      <c r="I127" t="s">
        <v>85</v>
      </c>
      <c r="J127" t="s">
        <v>86</v>
      </c>
      <c r="K127">
        <v>714.4</v>
      </c>
      <c r="L127">
        <v>1.71</v>
      </c>
    </row>
    <row r="128" spans="1:12" x14ac:dyDescent="0.3">
      <c r="A128">
        <v>48</v>
      </c>
      <c r="B128" s="13">
        <v>44946.582407407397</v>
      </c>
      <c r="C128">
        <v>8.0500000000000002E-2</v>
      </c>
      <c r="D128">
        <v>8.2530000000000006E-2</v>
      </c>
      <c r="E128">
        <v>3.9969999999999999E-2</v>
      </c>
      <c r="F128">
        <v>5.4649999999999997E-2</v>
      </c>
      <c r="G128">
        <v>4.3540000000000002E-2</v>
      </c>
      <c r="H128">
        <v>0.1943</v>
      </c>
      <c r="I128" t="s">
        <v>85</v>
      </c>
      <c r="J128" t="s">
        <v>83</v>
      </c>
      <c r="K128">
        <v>714.2</v>
      </c>
      <c r="L128">
        <v>1.71</v>
      </c>
    </row>
    <row r="129" spans="1:12" x14ac:dyDescent="0.3">
      <c r="A129">
        <v>49</v>
      </c>
      <c r="B129" s="13">
        <v>44946.582413194403</v>
      </c>
      <c r="C129">
        <v>8.1699999999999995E-2</v>
      </c>
      <c r="D129">
        <v>8.251E-2</v>
      </c>
      <c r="E129">
        <v>3.7920000000000002E-2</v>
      </c>
      <c r="F129">
        <v>5.765E-2</v>
      </c>
      <c r="G129">
        <v>4.3729999999999998E-2</v>
      </c>
      <c r="H129">
        <v>0.21829999999999999</v>
      </c>
      <c r="I129" t="s">
        <v>85</v>
      </c>
      <c r="J129" t="s">
        <v>83</v>
      </c>
      <c r="K129">
        <v>714.2</v>
      </c>
      <c r="L129">
        <v>1.71</v>
      </c>
    </row>
    <row r="130" spans="1:12" x14ac:dyDescent="0.3">
      <c r="A130">
        <v>50</v>
      </c>
      <c r="B130" s="13">
        <v>44946.582418981503</v>
      </c>
      <c r="C130">
        <v>8.3269999999999997E-2</v>
      </c>
      <c r="D130">
        <v>8.2519999999999996E-2</v>
      </c>
      <c r="E130">
        <v>4.0160000000000001E-2</v>
      </c>
      <c r="F130">
        <v>5.8479999999999997E-2</v>
      </c>
      <c r="G130">
        <v>4.3610000000000003E-2</v>
      </c>
      <c r="H130">
        <v>0.21149999999999999</v>
      </c>
      <c r="I130" t="s">
        <v>85</v>
      </c>
      <c r="J130" t="s">
        <v>83</v>
      </c>
      <c r="K130">
        <v>714</v>
      </c>
      <c r="L130">
        <v>1.71</v>
      </c>
    </row>
    <row r="131" spans="1:12" x14ac:dyDescent="0.3">
      <c r="A131">
        <v>51</v>
      </c>
      <c r="B131" s="13">
        <v>44946.582424768501</v>
      </c>
      <c r="C131">
        <v>8.2839999999999997E-2</v>
      </c>
      <c r="D131">
        <v>8.2530000000000006E-2</v>
      </c>
      <c r="E131">
        <v>4.0599999999999997E-2</v>
      </c>
      <c r="F131">
        <v>5.654E-2</v>
      </c>
      <c r="G131">
        <v>4.4900000000000002E-2</v>
      </c>
      <c r="H131">
        <v>0.18770000000000001</v>
      </c>
      <c r="I131" t="s">
        <v>85</v>
      </c>
      <c r="J131" t="s">
        <v>83</v>
      </c>
      <c r="K131">
        <v>714</v>
      </c>
      <c r="L131">
        <v>1.71</v>
      </c>
    </row>
    <row r="132" spans="1:12" x14ac:dyDescent="0.3">
      <c r="A132">
        <v>52</v>
      </c>
      <c r="B132" s="13">
        <v>44946.582430555602</v>
      </c>
      <c r="C132">
        <v>7.9949999999999993E-2</v>
      </c>
      <c r="D132">
        <v>8.2479999999999998E-2</v>
      </c>
      <c r="E132">
        <v>3.7139999999999999E-2</v>
      </c>
      <c r="F132">
        <v>5.5320000000000001E-2</v>
      </c>
      <c r="G132">
        <v>4.419E-2</v>
      </c>
      <c r="H132">
        <v>0.18809999999999999</v>
      </c>
      <c r="I132" t="s">
        <v>85</v>
      </c>
      <c r="J132" t="s">
        <v>80</v>
      </c>
      <c r="K132">
        <v>714</v>
      </c>
      <c r="L132">
        <v>1.71</v>
      </c>
    </row>
    <row r="133" spans="1:12" x14ac:dyDescent="0.3">
      <c r="A133">
        <v>53</v>
      </c>
      <c r="B133" s="13">
        <v>44946.5824363426</v>
      </c>
      <c r="C133">
        <v>7.9869999999999997E-2</v>
      </c>
      <c r="D133">
        <v>8.2430000000000003E-2</v>
      </c>
      <c r="E133">
        <v>3.8080000000000003E-2</v>
      </c>
      <c r="F133">
        <v>5.5500000000000001E-2</v>
      </c>
      <c r="G133">
        <v>4.299E-2</v>
      </c>
      <c r="H133">
        <v>0.1832</v>
      </c>
      <c r="I133" t="s">
        <v>85</v>
      </c>
      <c r="J133" t="s">
        <v>80</v>
      </c>
      <c r="K133">
        <v>714</v>
      </c>
      <c r="L133">
        <v>1.71</v>
      </c>
    </row>
    <row r="134" spans="1:12" x14ac:dyDescent="0.3">
      <c r="A134">
        <v>54</v>
      </c>
      <c r="B134" s="13">
        <v>44946.582442129598</v>
      </c>
      <c r="C134">
        <v>8.183E-2</v>
      </c>
      <c r="D134">
        <v>8.2419999999999993E-2</v>
      </c>
      <c r="E134">
        <v>3.9059999999999997E-2</v>
      </c>
      <c r="F134">
        <v>5.6070000000000002E-2</v>
      </c>
      <c r="G134">
        <v>4.5039999999999997E-2</v>
      </c>
      <c r="H134">
        <v>0.2016</v>
      </c>
      <c r="I134" t="s">
        <v>85</v>
      </c>
      <c r="J134" t="s">
        <v>82</v>
      </c>
      <c r="K134">
        <v>713.9</v>
      </c>
      <c r="L134">
        <v>1.71</v>
      </c>
    </row>
    <row r="135" spans="1:12" x14ac:dyDescent="0.3">
      <c r="A135">
        <v>55</v>
      </c>
      <c r="B135" s="13">
        <v>44946.582447916699</v>
      </c>
      <c r="C135">
        <v>8.0799999999999997E-2</v>
      </c>
      <c r="D135">
        <v>8.2390000000000005E-2</v>
      </c>
      <c r="E135">
        <v>3.9550000000000002E-2</v>
      </c>
      <c r="F135">
        <v>5.7029999999999997E-2</v>
      </c>
      <c r="G135">
        <v>4.1390000000000003E-2</v>
      </c>
      <c r="H135">
        <v>0.20050000000000001</v>
      </c>
      <c r="I135" t="s">
        <v>85</v>
      </c>
      <c r="J135" t="s">
        <v>82</v>
      </c>
      <c r="K135">
        <v>713.9</v>
      </c>
      <c r="L135">
        <v>1.71</v>
      </c>
    </row>
    <row r="136" spans="1:12" x14ac:dyDescent="0.3">
      <c r="A136">
        <v>56</v>
      </c>
      <c r="B136" s="13">
        <v>44946.582453703697</v>
      </c>
      <c r="C136">
        <v>8.1780000000000005E-2</v>
      </c>
      <c r="D136">
        <v>8.2379999999999995E-2</v>
      </c>
      <c r="E136">
        <v>3.9530000000000003E-2</v>
      </c>
      <c r="F136">
        <v>5.6430000000000001E-2</v>
      </c>
      <c r="G136">
        <v>4.4060000000000002E-2</v>
      </c>
      <c r="H136">
        <v>0.21099999999999999</v>
      </c>
      <c r="I136" t="s">
        <v>84</v>
      </c>
      <c r="J136" t="s">
        <v>82</v>
      </c>
      <c r="K136">
        <v>713.9</v>
      </c>
      <c r="L136">
        <v>1.71</v>
      </c>
    </row>
    <row r="137" spans="1:12" x14ac:dyDescent="0.3">
      <c r="A137">
        <v>57</v>
      </c>
      <c r="B137" s="13">
        <v>44946.582459490703</v>
      </c>
      <c r="C137">
        <v>8.7809999999999999E-2</v>
      </c>
      <c r="D137">
        <v>8.2479999999999998E-2</v>
      </c>
      <c r="E137">
        <v>4.1020000000000001E-2</v>
      </c>
      <c r="F137">
        <v>6.2700000000000006E-2</v>
      </c>
      <c r="G137">
        <v>4.5789999999999997E-2</v>
      </c>
      <c r="H137">
        <v>0.23219999999999999</v>
      </c>
      <c r="I137" t="s">
        <v>84</v>
      </c>
      <c r="J137" t="s">
        <v>82</v>
      </c>
      <c r="K137">
        <v>713.9</v>
      </c>
      <c r="L137">
        <v>1.71</v>
      </c>
    </row>
    <row r="138" spans="1:12" x14ac:dyDescent="0.3">
      <c r="A138">
        <v>58</v>
      </c>
      <c r="B138" s="13">
        <v>44946.582465277803</v>
      </c>
      <c r="C138">
        <v>8.1780000000000005E-2</v>
      </c>
      <c r="D138">
        <v>8.2470000000000002E-2</v>
      </c>
      <c r="E138">
        <v>3.9609999999999999E-2</v>
      </c>
      <c r="F138">
        <v>5.7329999999999999E-2</v>
      </c>
      <c r="G138">
        <v>4.2799999999999998E-2</v>
      </c>
      <c r="H138">
        <v>0.19350000000000001</v>
      </c>
      <c r="I138" t="s">
        <v>84</v>
      </c>
      <c r="J138" t="s">
        <v>88</v>
      </c>
      <c r="K138">
        <v>714</v>
      </c>
      <c r="L138">
        <v>1.71</v>
      </c>
    </row>
    <row r="139" spans="1:12" x14ac:dyDescent="0.3">
      <c r="A139">
        <v>59</v>
      </c>
      <c r="B139" s="13">
        <v>44946.582471064801</v>
      </c>
      <c r="C139">
        <v>8.233E-2</v>
      </c>
      <c r="D139">
        <v>8.2470000000000002E-2</v>
      </c>
      <c r="E139">
        <v>3.9919999999999997E-2</v>
      </c>
      <c r="F139">
        <v>5.6860000000000001E-2</v>
      </c>
      <c r="G139">
        <v>4.4179999999999997E-2</v>
      </c>
      <c r="H139">
        <v>0.19689999999999999</v>
      </c>
      <c r="I139" t="s">
        <v>84</v>
      </c>
      <c r="J139" t="s">
        <v>88</v>
      </c>
      <c r="K139">
        <v>714</v>
      </c>
      <c r="L139">
        <v>1.71</v>
      </c>
    </row>
    <row r="140" spans="1:12" x14ac:dyDescent="0.3">
      <c r="A140">
        <v>60</v>
      </c>
      <c r="B140" s="13">
        <v>44946.582476851901</v>
      </c>
      <c r="C140">
        <v>7.986E-2</v>
      </c>
      <c r="D140">
        <v>8.2419999999999993E-2</v>
      </c>
      <c r="E140">
        <v>3.7170000000000002E-2</v>
      </c>
      <c r="F140">
        <v>5.6099999999999997E-2</v>
      </c>
      <c r="G140">
        <v>4.299E-2</v>
      </c>
      <c r="H140">
        <v>0.1915</v>
      </c>
      <c r="I140" t="s">
        <v>84</v>
      </c>
      <c r="J140" t="s">
        <v>89</v>
      </c>
      <c r="K140">
        <v>713.9</v>
      </c>
      <c r="L140">
        <v>1.71</v>
      </c>
    </row>
    <row r="141" spans="1:12" x14ac:dyDescent="0.3">
      <c r="A141">
        <v>61</v>
      </c>
      <c r="B141" s="13">
        <v>44946.5824826389</v>
      </c>
      <c r="C141">
        <v>8.3610000000000004E-2</v>
      </c>
      <c r="D141">
        <v>8.2470000000000002E-2</v>
      </c>
      <c r="E141">
        <v>4.0750000000000001E-2</v>
      </c>
      <c r="F141">
        <v>5.6950000000000001E-2</v>
      </c>
      <c r="G141">
        <v>4.5679999999999998E-2</v>
      </c>
      <c r="H141">
        <v>0.20319999999999999</v>
      </c>
      <c r="I141" t="s">
        <v>84</v>
      </c>
      <c r="J141" t="s">
        <v>89</v>
      </c>
      <c r="K141">
        <v>713.9</v>
      </c>
      <c r="L141">
        <v>1.71</v>
      </c>
    </row>
    <row r="142" spans="1:12" x14ac:dyDescent="0.3">
      <c r="A142">
        <v>62</v>
      </c>
      <c r="B142" s="13">
        <v>44946.582488425898</v>
      </c>
      <c r="C142">
        <v>8.0909999999999996E-2</v>
      </c>
      <c r="D142">
        <v>8.2449999999999996E-2</v>
      </c>
      <c r="E142">
        <v>4.0460000000000003E-2</v>
      </c>
      <c r="F142">
        <v>5.577E-2</v>
      </c>
      <c r="G142">
        <v>4.2419999999999999E-2</v>
      </c>
      <c r="H142">
        <v>0.20269999999999999</v>
      </c>
      <c r="I142" t="s">
        <v>84</v>
      </c>
      <c r="J142" t="s">
        <v>89</v>
      </c>
      <c r="K142">
        <v>713.9</v>
      </c>
      <c r="L142">
        <v>1.71</v>
      </c>
    </row>
    <row r="143" spans="1:12" x14ac:dyDescent="0.3">
      <c r="A143">
        <v>63</v>
      </c>
      <c r="B143" s="13">
        <v>44946.582494212998</v>
      </c>
      <c r="C143">
        <v>8.158E-2</v>
      </c>
      <c r="D143">
        <v>8.2430000000000003E-2</v>
      </c>
      <c r="E143">
        <v>3.959E-2</v>
      </c>
      <c r="F143">
        <v>5.731E-2</v>
      </c>
      <c r="G143">
        <v>4.2470000000000001E-2</v>
      </c>
      <c r="H143">
        <v>0.19769999999999999</v>
      </c>
      <c r="I143" t="s">
        <v>84</v>
      </c>
      <c r="J143" t="s">
        <v>89</v>
      </c>
      <c r="K143">
        <v>713.9</v>
      </c>
      <c r="L143">
        <v>1.71</v>
      </c>
    </row>
    <row r="144" spans="1:12" x14ac:dyDescent="0.3">
      <c r="A144">
        <v>64</v>
      </c>
      <c r="B144" s="13">
        <v>44946.582499999997</v>
      </c>
      <c r="C144">
        <v>8.1809999999999994E-2</v>
      </c>
      <c r="D144">
        <v>8.2409999999999997E-2</v>
      </c>
      <c r="E144">
        <v>3.9710000000000002E-2</v>
      </c>
      <c r="F144">
        <v>5.7759999999999999E-2</v>
      </c>
      <c r="G144">
        <v>4.2189999999999998E-2</v>
      </c>
      <c r="H144">
        <v>0.19350000000000001</v>
      </c>
      <c r="I144" t="s">
        <v>84</v>
      </c>
      <c r="J144" t="s">
        <v>89</v>
      </c>
      <c r="K144">
        <v>713.9</v>
      </c>
      <c r="L144">
        <v>2.06</v>
      </c>
    </row>
    <row r="145" spans="1:12" x14ac:dyDescent="0.3">
      <c r="A145">
        <v>65</v>
      </c>
      <c r="B145" s="13">
        <v>44946.582505787002</v>
      </c>
      <c r="C145">
        <v>8.2589999999999997E-2</v>
      </c>
      <c r="D145">
        <v>8.2400000000000001E-2</v>
      </c>
      <c r="E145">
        <v>4.1930000000000002E-2</v>
      </c>
      <c r="F145">
        <v>5.5939999999999997E-2</v>
      </c>
      <c r="G145">
        <v>4.3970000000000002E-2</v>
      </c>
      <c r="H145">
        <v>0.19409999999999999</v>
      </c>
      <c r="I145" t="s">
        <v>84</v>
      </c>
      <c r="J145" t="s">
        <v>89</v>
      </c>
      <c r="K145">
        <v>713.9</v>
      </c>
      <c r="L145">
        <v>2.06</v>
      </c>
    </row>
    <row r="146" spans="1:12" x14ac:dyDescent="0.3">
      <c r="A146">
        <v>66</v>
      </c>
      <c r="B146" s="13">
        <v>44946.582511574103</v>
      </c>
      <c r="C146">
        <v>8.2269999999999996E-2</v>
      </c>
      <c r="D146">
        <v>8.2400000000000001E-2</v>
      </c>
      <c r="E146">
        <v>4.0820000000000002E-2</v>
      </c>
      <c r="F146">
        <v>5.5550000000000002E-2</v>
      </c>
      <c r="G146">
        <v>4.4909999999999999E-2</v>
      </c>
      <c r="H146">
        <v>0.2026</v>
      </c>
      <c r="I146" t="s">
        <v>84</v>
      </c>
      <c r="J146" t="s">
        <v>90</v>
      </c>
      <c r="K146">
        <v>713.7</v>
      </c>
      <c r="L146">
        <v>2.06</v>
      </c>
    </row>
    <row r="147" spans="1:12" x14ac:dyDescent="0.3">
      <c r="A147">
        <v>67</v>
      </c>
      <c r="B147" s="13">
        <v>44946.582517361101</v>
      </c>
      <c r="C147">
        <v>8.1079999999999999E-2</v>
      </c>
      <c r="D147">
        <v>8.2400000000000001E-2</v>
      </c>
      <c r="E147">
        <v>3.8260000000000002E-2</v>
      </c>
      <c r="F147">
        <v>5.466E-2</v>
      </c>
      <c r="G147">
        <v>4.607E-2</v>
      </c>
      <c r="H147">
        <v>0.18859999999999999</v>
      </c>
      <c r="I147" t="s">
        <v>84</v>
      </c>
      <c r="J147" t="s">
        <v>90</v>
      </c>
      <c r="K147">
        <v>713.7</v>
      </c>
      <c r="L147">
        <v>2.06</v>
      </c>
    </row>
    <row r="148" spans="1:12" x14ac:dyDescent="0.3">
      <c r="A148">
        <v>68</v>
      </c>
      <c r="B148" s="13">
        <v>44946.582523148099</v>
      </c>
      <c r="C148">
        <v>8.2269999999999996E-2</v>
      </c>
      <c r="D148">
        <v>8.2409999999999997E-2</v>
      </c>
      <c r="E148">
        <v>4.1790000000000001E-2</v>
      </c>
      <c r="F148">
        <v>5.5980000000000002E-2</v>
      </c>
      <c r="G148">
        <v>4.3459999999999999E-2</v>
      </c>
      <c r="H148">
        <v>0.19570000000000001</v>
      </c>
      <c r="I148" t="s">
        <v>84</v>
      </c>
      <c r="J148" t="s">
        <v>91</v>
      </c>
      <c r="K148">
        <v>713.6</v>
      </c>
      <c r="L148">
        <v>2.06</v>
      </c>
    </row>
    <row r="149" spans="1:12" x14ac:dyDescent="0.3">
      <c r="A149">
        <v>69</v>
      </c>
      <c r="B149" s="13">
        <v>44946.5825289352</v>
      </c>
      <c r="C149">
        <v>8.2559999999999995E-2</v>
      </c>
      <c r="D149">
        <v>8.2430000000000003E-2</v>
      </c>
      <c r="E149">
        <v>4.052E-2</v>
      </c>
      <c r="F149">
        <v>5.6770000000000001E-2</v>
      </c>
      <c r="G149">
        <v>4.4179999999999997E-2</v>
      </c>
      <c r="H149">
        <v>0.1845</v>
      </c>
      <c r="I149" t="s">
        <v>84</v>
      </c>
      <c r="J149" t="s">
        <v>91</v>
      </c>
      <c r="K149">
        <v>713.6</v>
      </c>
      <c r="L149">
        <v>2.06</v>
      </c>
    </row>
    <row r="150" spans="1:12" x14ac:dyDescent="0.3">
      <c r="A150">
        <v>70</v>
      </c>
      <c r="B150" s="13">
        <v>44946.582534722198</v>
      </c>
      <c r="C150">
        <v>8.1989999999999993E-2</v>
      </c>
      <c r="D150">
        <v>8.2409999999999997E-2</v>
      </c>
      <c r="E150">
        <v>3.8519999999999999E-2</v>
      </c>
      <c r="F150">
        <v>5.7410000000000003E-2</v>
      </c>
      <c r="G150">
        <v>4.4080000000000001E-2</v>
      </c>
      <c r="H150">
        <v>0.20569999999999999</v>
      </c>
      <c r="I150" t="s">
        <v>84</v>
      </c>
      <c r="J150" t="s">
        <v>91</v>
      </c>
      <c r="K150">
        <v>713.6</v>
      </c>
      <c r="L150">
        <v>2.06</v>
      </c>
    </row>
    <row r="151" spans="1:12" x14ac:dyDescent="0.3">
      <c r="A151">
        <v>71</v>
      </c>
      <c r="B151" s="13">
        <v>44946.582540509298</v>
      </c>
      <c r="C151">
        <v>8.2280000000000006E-2</v>
      </c>
      <c r="D151">
        <v>8.2430000000000003E-2</v>
      </c>
      <c r="E151">
        <v>3.823E-2</v>
      </c>
      <c r="F151">
        <v>5.7049999999999997E-2</v>
      </c>
      <c r="G151">
        <v>4.5330000000000002E-2</v>
      </c>
      <c r="H151">
        <v>0.2011</v>
      </c>
      <c r="I151" t="s">
        <v>84</v>
      </c>
      <c r="J151" t="s">
        <v>91</v>
      </c>
      <c r="K151">
        <v>713.6</v>
      </c>
      <c r="L151">
        <v>2.06</v>
      </c>
    </row>
    <row r="152" spans="1:12" x14ac:dyDescent="0.3">
      <c r="A152">
        <v>72</v>
      </c>
      <c r="B152" s="13">
        <v>44946.582546296297</v>
      </c>
      <c r="C152">
        <v>8.2199999999999995E-2</v>
      </c>
      <c r="D152">
        <v>8.2379999999999995E-2</v>
      </c>
      <c r="E152">
        <v>3.9640000000000002E-2</v>
      </c>
      <c r="F152">
        <v>5.6469999999999999E-2</v>
      </c>
      <c r="G152">
        <v>4.4679999999999997E-2</v>
      </c>
      <c r="H152">
        <v>0.20069999999999999</v>
      </c>
      <c r="I152" t="s">
        <v>84</v>
      </c>
      <c r="J152" t="s">
        <v>91</v>
      </c>
      <c r="K152">
        <v>713.5</v>
      </c>
      <c r="L152">
        <v>2.06</v>
      </c>
    </row>
    <row r="153" spans="1:12" x14ac:dyDescent="0.3">
      <c r="A153">
        <v>73</v>
      </c>
      <c r="B153" s="13">
        <v>44946.582552083302</v>
      </c>
      <c r="C153">
        <v>8.43E-2</v>
      </c>
      <c r="D153">
        <v>8.2439999999999999E-2</v>
      </c>
      <c r="E153">
        <v>4.0439999999999997E-2</v>
      </c>
      <c r="F153">
        <v>5.731E-2</v>
      </c>
      <c r="G153">
        <v>4.6760000000000003E-2</v>
      </c>
      <c r="H153">
        <v>0.20169999999999999</v>
      </c>
      <c r="I153" t="s">
        <v>84</v>
      </c>
      <c r="J153" t="s">
        <v>91</v>
      </c>
      <c r="K153">
        <v>713.5</v>
      </c>
      <c r="L153">
        <v>2.06</v>
      </c>
    </row>
    <row r="154" spans="1:12" x14ac:dyDescent="0.3">
      <c r="A154">
        <v>74</v>
      </c>
      <c r="B154" s="13">
        <v>44946.582557870403</v>
      </c>
      <c r="C154">
        <v>8.2150000000000001E-2</v>
      </c>
      <c r="D154">
        <v>8.2439999999999999E-2</v>
      </c>
      <c r="E154">
        <v>3.9219999999999998E-2</v>
      </c>
      <c r="F154">
        <v>5.7660000000000003E-2</v>
      </c>
      <c r="G154">
        <v>4.3430000000000003E-2</v>
      </c>
      <c r="H154">
        <v>0.2142</v>
      </c>
      <c r="I154" t="s">
        <v>84</v>
      </c>
      <c r="J154" t="s">
        <v>90</v>
      </c>
      <c r="K154">
        <v>713.4</v>
      </c>
      <c r="L154">
        <v>2.06</v>
      </c>
    </row>
    <row r="155" spans="1:12" x14ac:dyDescent="0.3">
      <c r="A155">
        <v>75</v>
      </c>
      <c r="B155" s="13">
        <v>44946.582563657401</v>
      </c>
      <c r="C155">
        <v>8.1809999999999994E-2</v>
      </c>
      <c r="D155">
        <v>8.2419999999999993E-2</v>
      </c>
      <c r="E155">
        <v>3.9100000000000003E-2</v>
      </c>
      <c r="F155">
        <v>5.595E-2</v>
      </c>
      <c r="G155">
        <v>4.5100000000000001E-2</v>
      </c>
      <c r="H155">
        <v>0.20119999999999999</v>
      </c>
      <c r="I155" t="s">
        <v>84</v>
      </c>
      <c r="J155" t="s">
        <v>90</v>
      </c>
      <c r="K155">
        <v>713.4</v>
      </c>
      <c r="L155">
        <v>2.06</v>
      </c>
    </row>
    <row r="156" spans="1:12" x14ac:dyDescent="0.3">
      <c r="A156">
        <v>76</v>
      </c>
      <c r="B156" s="13">
        <v>44946.582569444399</v>
      </c>
      <c r="C156">
        <v>8.4110000000000004E-2</v>
      </c>
      <c r="D156">
        <v>8.2390000000000005E-2</v>
      </c>
      <c r="E156">
        <v>3.9140000000000001E-2</v>
      </c>
      <c r="F156">
        <v>5.9069999999999998E-2</v>
      </c>
      <c r="G156">
        <v>4.5310000000000003E-2</v>
      </c>
      <c r="H156">
        <v>0.19700000000000001</v>
      </c>
      <c r="I156" t="s">
        <v>84</v>
      </c>
      <c r="J156" t="s">
        <v>89</v>
      </c>
      <c r="K156">
        <v>713.4</v>
      </c>
      <c r="L156">
        <v>2.06</v>
      </c>
    </row>
    <row r="157" spans="1:12" x14ac:dyDescent="0.3">
      <c r="A157">
        <v>77</v>
      </c>
      <c r="B157" s="13">
        <v>44946.5825752315</v>
      </c>
      <c r="C157">
        <v>8.301E-2</v>
      </c>
      <c r="D157">
        <v>8.2390000000000005E-2</v>
      </c>
      <c r="E157">
        <v>4.1119999999999997E-2</v>
      </c>
      <c r="F157">
        <v>5.8290000000000002E-2</v>
      </c>
      <c r="G157">
        <v>4.2450000000000002E-2</v>
      </c>
      <c r="H157">
        <v>0.1973</v>
      </c>
      <c r="I157" t="s">
        <v>84</v>
      </c>
      <c r="J157" t="s">
        <v>89</v>
      </c>
      <c r="K157">
        <v>713.4</v>
      </c>
      <c r="L157">
        <v>2.06</v>
      </c>
    </row>
    <row r="158" spans="1:12" x14ac:dyDescent="0.3">
      <c r="A158">
        <v>78</v>
      </c>
      <c r="B158" s="13">
        <v>44946.582581018498</v>
      </c>
      <c r="C158">
        <v>8.1089999999999995E-2</v>
      </c>
      <c r="D158">
        <v>8.2369999999999999E-2</v>
      </c>
      <c r="E158">
        <v>4.052E-2</v>
      </c>
      <c r="F158">
        <v>5.5129999999999998E-2</v>
      </c>
      <c r="G158">
        <v>4.3529999999999999E-2</v>
      </c>
      <c r="H158">
        <v>0.18559999999999999</v>
      </c>
      <c r="I158" t="s">
        <v>84</v>
      </c>
      <c r="J158" t="s">
        <v>88</v>
      </c>
      <c r="K158">
        <v>713.3</v>
      </c>
      <c r="L158">
        <v>2.06</v>
      </c>
    </row>
    <row r="159" spans="1:12" x14ac:dyDescent="0.3">
      <c r="A159">
        <v>79</v>
      </c>
      <c r="B159" s="13">
        <v>44946.582586805598</v>
      </c>
      <c r="C159">
        <v>8.0549999999999997E-2</v>
      </c>
      <c r="D159">
        <v>8.2350000000000007E-2</v>
      </c>
      <c r="E159">
        <v>3.977E-2</v>
      </c>
      <c r="F159">
        <v>5.5969999999999999E-2</v>
      </c>
      <c r="G159">
        <v>4.2110000000000002E-2</v>
      </c>
      <c r="H159">
        <v>0.19339999999999999</v>
      </c>
      <c r="I159" t="s">
        <v>84</v>
      </c>
      <c r="J159" t="s">
        <v>88</v>
      </c>
      <c r="K159">
        <v>713.3</v>
      </c>
      <c r="L159">
        <v>2.06</v>
      </c>
    </row>
    <row r="160" spans="1:12" x14ac:dyDescent="0.3">
      <c r="A160">
        <v>80</v>
      </c>
      <c r="B160" s="13">
        <v>44946.582592592596</v>
      </c>
      <c r="C160">
        <v>8.165E-2</v>
      </c>
      <c r="D160">
        <v>8.2350000000000007E-2</v>
      </c>
      <c r="E160">
        <v>4.1640000000000003E-2</v>
      </c>
      <c r="F160">
        <v>5.5579999999999997E-2</v>
      </c>
      <c r="G160">
        <v>4.2939999999999999E-2</v>
      </c>
      <c r="H160">
        <v>0.19309999999999999</v>
      </c>
      <c r="I160" t="s">
        <v>84</v>
      </c>
      <c r="J160" t="s">
        <v>89</v>
      </c>
      <c r="K160">
        <v>713.2</v>
      </c>
      <c r="L160">
        <v>2.06</v>
      </c>
    </row>
    <row r="161" spans="1:12" x14ac:dyDescent="0.3">
      <c r="A161">
        <v>81</v>
      </c>
      <c r="B161" s="13">
        <v>44946.582598379602</v>
      </c>
      <c r="C161">
        <v>8.1210000000000004E-2</v>
      </c>
      <c r="D161">
        <v>8.2350000000000007E-2</v>
      </c>
      <c r="E161">
        <v>4.2470000000000001E-2</v>
      </c>
      <c r="F161">
        <v>5.4989999999999997E-2</v>
      </c>
      <c r="G161">
        <v>4.2029999999999998E-2</v>
      </c>
      <c r="H161">
        <v>0.19950000000000001</v>
      </c>
      <c r="I161" t="s">
        <v>84</v>
      </c>
      <c r="J161" t="s">
        <v>89</v>
      </c>
      <c r="K161">
        <v>713.2</v>
      </c>
      <c r="L161">
        <v>2.06</v>
      </c>
    </row>
    <row r="162" spans="1:12" x14ac:dyDescent="0.3">
      <c r="A162">
        <v>82</v>
      </c>
      <c r="B162" s="13">
        <v>44946.582604166702</v>
      </c>
      <c r="C162">
        <v>8.2369999999999999E-2</v>
      </c>
      <c r="D162">
        <v>8.2299999999999998E-2</v>
      </c>
      <c r="E162">
        <v>4.095E-2</v>
      </c>
      <c r="F162">
        <v>5.6349999999999997E-2</v>
      </c>
      <c r="G162">
        <v>4.3959999999999999E-2</v>
      </c>
      <c r="H162">
        <v>0.19589999999999999</v>
      </c>
      <c r="I162" t="s">
        <v>84</v>
      </c>
      <c r="J162" t="s">
        <v>90</v>
      </c>
      <c r="K162">
        <v>713</v>
      </c>
      <c r="L162">
        <v>2.06</v>
      </c>
    </row>
    <row r="163" spans="1:12" x14ac:dyDescent="0.3">
      <c r="A163">
        <v>83</v>
      </c>
      <c r="B163" s="13">
        <v>44946.582609953701</v>
      </c>
      <c r="C163">
        <v>8.133E-2</v>
      </c>
      <c r="D163">
        <v>8.2280000000000006E-2</v>
      </c>
      <c r="E163">
        <v>4.0689999999999997E-2</v>
      </c>
      <c r="F163">
        <v>5.6300000000000003E-2</v>
      </c>
      <c r="G163">
        <v>4.231E-2</v>
      </c>
      <c r="H163">
        <v>0.18920000000000001</v>
      </c>
      <c r="I163" t="s">
        <v>84</v>
      </c>
      <c r="J163" t="s">
        <v>90</v>
      </c>
      <c r="K163">
        <v>713</v>
      </c>
      <c r="L163">
        <v>2.06</v>
      </c>
    </row>
    <row r="164" spans="1:12" x14ac:dyDescent="0.3">
      <c r="A164">
        <v>84</v>
      </c>
      <c r="B164" s="13">
        <v>44946.582615740699</v>
      </c>
      <c r="C164">
        <v>7.9939999999999997E-2</v>
      </c>
      <c r="D164">
        <v>8.2210000000000005E-2</v>
      </c>
      <c r="E164">
        <v>4.0009999999999997E-2</v>
      </c>
      <c r="F164">
        <v>5.5599999999999997E-2</v>
      </c>
      <c r="G164">
        <v>4.122E-2</v>
      </c>
      <c r="H164">
        <v>0.20449999999999999</v>
      </c>
      <c r="I164" t="s">
        <v>79</v>
      </c>
      <c r="J164" t="s">
        <v>91</v>
      </c>
      <c r="K164">
        <v>712.9</v>
      </c>
      <c r="L164">
        <v>2.06</v>
      </c>
    </row>
    <row r="165" spans="1:12" x14ac:dyDescent="0.3">
      <c r="A165">
        <v>85</v>
      </c>
      <c r="B165" s="13">
        <v>44946.582621527799</v>
      </c>
      <c r="C165">
        <v>8.158E-2</v>
      </c>
      <c r="D165">
        <v>8.2220000000000001E-2</v>
      </c>
      <c r="E165">
        <v>3.9699999999999999E-2</v>
      </c>
      <c r="F165">
        <v>5.8500000000000003E-2</v>
      </c>
      <c r="G165">
        <v>4.0719999999999999E-2</v>
      </c>
      <c r="H165">
        <v>0.20569999999999999</v>
      </c>
      <c r="I165" t="s">
        <v>79</v>
      </c>
      <c r="J165" t="s">
        <v>91</v>
      </c>
      <c r="K165">
        <v>712.9</v>
      </c>
      <c r="L165">
        <v>2.06</v>
      </c>
    </row>
    <row r="166" spans="1:12" x14ac:dyDescent="0.3">
      <c r="A166">
        <v>86</v>
      </c>
      <c r="B166" s="13">
        <v>44946.582627314798</v>
      </c>
      <c r="C166">
        <v>8.2290000000000002E-2</v>
      </c>
      <c r="D166">
        <v>8.2220000000000001E-2</v>
      </c>
      <c r="E166">
        <v>3.959E-2</v>
      </c>
      <c r="F166">
        <v>5.9880000000000003E-2</v>
      </c>
      <c r="G166">
        <v>4.0239999999999998E-2</v>
      </c>
      <c r="H166">
        <v>0.2142</v>
      </c>
      <c r="I166" t="s">
        <v>84</v>
      </c>
      <c r="J166" t="s">
        <v>91</v>
      </c>
      <c r="K166">
        <v>712.8</v>
      </c>
      <c r="L166">
        <v>2.06</v>
      </c>
    </row>
    <row r="167" spans="1:12" x14ac:dyDescent="0.3">
      <c r="A167">
        <v>87</v>
      </c>
      <c r="B167" s="13">
        <v>44946.582633101803</v>
      </c>
      <c r="C167">
        <v>8.1009999999999999E-2</v>
      </c>
      <c r="D167">
        <v>8.2170000000000007E-2</v>
      </c>
      <c r="E167">
        <v>3.9010000000000003E-2</v>
      </c>
      <c r="F167">
        <v>5.6579999999999998E-2</v>
      </c>
      <c r="G167">
        <v>4.2889999999999998E-2</v>
      </c>
      <c r="H167">
        <v>0.20030000000000001</v>
      </c>
      <c r="I167" t="s">
        <v>84</v>
      </c>
      <c r="J167" t="s">
        <v>91</v>
      </c>
      <c r="K167">
        <v>712.8</v>
      </c>
      <c r="L167">
        <v>2.06</v>
      </c>
    </row>
    <row r="168" spans="1:12" x14ac:dyDescent="0.3">
      <c r="A168">
        <v>88</v>
      </c>
      <c r="B168" s="13">
        <v>44946.582638888904</v>
      </c>
      <c r="C168">
        <v>8.2290000000000002E-2</v>
      </c>
      <c r="D168">
        <v>8.2140000000000005E-2</v>
      </c>
      <c r="E168">
        <v>3.9620000000000002E-2</v>
      </c>
      <c r="F168">
        <v>5.7939999999999998E-2</v>
      </c>
      <c r="G168">
        <v>4.2950000000000002E-2</v>
      </c>
      <c r="H168">
        <v>0.2001</v>
      </c>
      <c r="I168" t="s">
        <v>84</v>
      </c>
      <c r="J168" t="s">
        <v>90</v>
      </c>
      <c r="K168">
        <v>712.9</v>
      </c>
      <c r="L168">
        <v>1.71</v>
      </c>
    </row>
    <row r="169" spans="1:12" x14ac:dyDescent="0.3">
      <c r="A169">
        <v>89</v>
      </c>
      <c r="B169" s="13">
        <v>44946.582644675902</v>
      </c>
      <c r="C169">
        <v>8.0369999999999997E-2</v>
      </c>
      <c r="D169">
        <v>8.2119999999999999E-2</v>
      </c>
      <c r="E169">
        <v>3.925E-2</v>
      </c>
      <c r="F169">
        <v>5.4699999999999999E-2</v>
      </c>
      <c r="G169">
        <v>4.3900000000000002E-2</v>
      </c>
      <c r="H169">
        <v>0.193</v>
      </c>
      <c r="I169" t="s">
        <v>84</v>
      </c>
      <c r="J169" t="s">
        <v>90</v>
      </c>
      <c r="K169">
        <v>712.9</v>
      </c>
      <c r="L169">
        <v>1.71</v>
      </c>
    </row>
    <row r="170" spans="1:12" x14ac:dyDescent="0.3">
      <c r="A170">
        <v>90</v>
      </c>
      <c r="B170" s="13">
        <v>44946.582650463002</v>
      </c>
      <c r="C170">
        <v>8.5849999999999996E-2</v>
      </c>
      <c r="D170">
        <v>8.2180000000000003E-2</v>
      </c>
      <c r="E170">
        <v>3.9129999999999998E-2</v>
      </c>
      <c r="F170">
        <v>5.917E-2</v>
      </c>
      <c r="G170">
        <v>4.8340000000000001E-2</v>
      </c>
      <c r="H170">
        <v>0.22059999999999999</v>
      </c>
      <c r="I170" t="s">
        <v>84</v>
      </c>
      <c r="J170" t="s">
        <v>90</v>
      </c>
      <c r="K170">
        <v>712.8</v>
      </c>
      <c r="L170">
        <v>1.71</v>
      </c>
    </row>
    <row r="171" spans="1:12" x14ac:dyDescent="0.3">
      <c r="A171">
        <v>91</v>
      </c>
      <c r="B171" s="13">
        <v>44946.582656250001</v>
      </c>
      <c r="C171">
        <v>8.1909999999999997E-2</v>
      </c>
      <c r="D171">
        <v>8.2189999999999999E-2</v>
      </c>
      <c r="E171">
        <v>4.0750000000000001E-2</v>
      </c>
      <c r="F171">
        <v>5.6520000000000001E-2</v>
      </c>
      <c r="G171">
        <v>4.3060000000000001E-2</v>
      </c>
      <c r="H171">
        <v>0.18940000000000001</v>
      </c>
      <c r="I171" t="s">
        <v>84</v>
      </c>
      <c r="J171" t="s">
        <v>90</v>
      </c>
      <c r="K171">
        <v>712.8</v>
      </c>
      <c r="L171">
        <v>1.71</v>
      </c>
    </row>
    <row r="172" spans="1:12" x14ac:dyDescent="0.3">
      <c r="A172">
        <v>92</v>
      </c>
      <c r="B172" s="13">
        <v>44946.582662036999</v>
      </c>
      <c r="C172">
        <v>8.1720000000000001E-2</v>
      </c>
      <c r="D172">
        <v>8.2180000000000003E-2</v>
      </c>
      <c r="E172">
        <v>4.0680000000000001E-2</v>
      </c>
      <c r="F172">
        <v>5.5710000000000003E-2</v>
      </c>
      <c r="G172">
        <v>4.3819999999999998E-2</v>
      </c>
      <c r="H172">
        <v>0.19639999999999999</v>
      </c>
      <c r="I172" t="s">
        <v>84</v>
      </c>
      <c r="J172" t="s">
        <v>90</v>
      </c>
      <c r="K172">
        <v>712.8</v>
      </c>
      <c r="L172">
        <v>1.71</v>
      </c>
    </row>
    <row r="173" spans="1:12" x14ac:dyDescent="0.3">
      <c r="A173">
        <v>93</v>
      </c>
      <c r="B173" s="13">
        <v>44946.582667824099</v>
      </c>
      <c r="C173">
        <v>8.5010000000000002E-2</v>
      </c>
      <c r="D173">
        <v>8.2180000000000003E-2</v>
      </c>
      <c r="E173">
        <v>3.9789999999999999E-2</v>
      </c>
      <c r="F173">
        <v>6.0990000000000003E-2</v>
      </c>
      <c r="G173">
        <v>4.3860000000000003E-2</v>
      </c>
      <c r="H173">
        <v>0.2205</v>
      </c>
      <c r="I173" t="s">
        <v>84</v>
      </c>
      <c r="J173" t="s">
        <v>90</v>
      </c>
      <c r="K173">
        <v>712.8</v>
      </c>
      <c r="L173">
        <v>1.71</v>
      </c>
    </row>
    <row r="174" spans="1:12" x14ac:dyDescent="0.3">
      <c r="A174">
        <v>94</v>
      </c>
      <c r="B174" s="13">
        <v>44946.582673611098</v>
      </c>
      <c r="C174">
        <v>7.9810000000000006E-2</v>
      </c>
      <c r="D174">
        <v>8.2119999999999999E-2</v>
      </c>
      <c r="E174">
        <v>3.9370000000000002E-2</v>
      </c>
      <c r="F174">
        <v>5.4609999999999999E-2</v>
      </c>
      <c r="G174">
        <v>4.2860000000000002E-2</v>
      </c>
      <c r="H174">
        <v>0.1847</v>
      </c>
      <c r="I174" t="s">
        <v>84</v>
      </c>
      <c r="J174" t="s">
        <v>89</v>
      </c>
      <c r="K174">
        <v>712.8</v>
      </c>
      <c r="L174">
        <v>1.71</v>
      </c>
    </row>
    <row r="175" spans="1:12" x14ac:dyDescent="0.3">
      <c r="A175">
        <v>95</v>
      </c>
      <c r="B175" s="13">
        <v>44946.582679398103</v>
      </c>
      <c r="C175">
        <v>7.9189999999999997E-2</v>
      </c>
      <c r="D175">
        <v>8.2040000000000002E-2</v>
      </c>
      <c r="E175">
        <v>3.8379999999999997E-2</v>
      </c>
      <c r="F175">
        <v>5.4640000000000001E-2</v>
      </c>
      <c r="G175">
        <v>4.258E-2</v>
      </c>
      <c r="H175">
        <v>0.2041</v>
      </c>
      <c r="I175" t="s">
        <v>84</v>
      </c>
      <c r="J175" t="s">
        <v>89</v>
      </c>
      <c r="K175">
        <v>712.8</v>
      </c>
      <c r="L175">
        <v>1.71</v>
      </c>
    </row>
    <row r="176" spans="1:12" x14ac:dyDescent="0.3">
      <c r="A176">
        <v>96</v>
      </c>
      <c r="B176" s="13">
        <v>44946.582685185203</v>
      </c>
      <c r="C176">
        <v>8.0589999999999995E-2</v>
      </c>
      <c r="D176">
        <v>8.1979999999999997E-2</v>
      </c>
      <c r="E176">
        <v>3.8350000000000002E-2</v>
      </c>
      <c r="F176">
        <v>5.6300000000000003E-2</v>
      </c>
      <c r="G176">
        <v>4.3069999999999997E-2</v>
      </c>
      <c r="H176">
        <v>0.19950000000000001</v>
      </c>
      <c r="I176" t="s">
        <v>84</v>
      </c>
      <c r="J176" t="s">
        <v>88</v>
      </c>
      <c r="K176">
        <v>712.9</v>
      </c>
      <c r="L176">
        <v>1.71</v>
      </c>
    </row>
    <row r="177" spans="1:12" x14ac:dyDescent="0.3">
      <c r="A177">
        <v>97</v>
      </c>
      <c r="B177" s="13">
        <v>44946.582690972202</v>
      </c>
      <c r="C177">
        <v>8.0530000000000004E-2</v>
      </c>
      <c r="D177">
        <v>8.1909999999999997E-2</v>
      </c>
      <c r="E177">
        <v>4.0640000000000003E-2</v>
      </c>
      <c r="F177">
        <v>5.5480000000000002E-2</v>
      </c>
      <c r="G177">
        <v>4.1889999999999997E-2</v>
      </c>
      <c r="H177">
        <v>0.1898</v>
      </c>
      <c r="I177" t="s">
        <v>84</v>
      </c>
      <c r="J177" t="s">
        <v>88</v>
      </c>
      <c r="K177">
        <v>712.9</v>
      </c>
      <c r="L177">
        <v>1.71</v>
      </c>
    </row>
    <row r="178" spans="1:12" x14ac:dyDescent="0.3">
      <c r="A178">
        <v>98</v>
      </c>
      <c r="B178" s="13">
        <v>44946.582696759302</v>
      </c>
      <c r="C178">
        <v>8.0689999999999998E-2</v>
      </c>
      <c r="D178">
        <v>8.1850000000000006E-2</v>
      </c>
      <c r="E178">
        <v>4.1959999999999997E-2</v>
      </c>
      <c r="F178">
        <v>5.5030000000000003E-2</v>
      </c>
      <c r="G178">
        <v>4.1489999999999999E-2</v>
      </c>
      <c r="H178">
        <v>0.18959999999999999</v>
      </c>
      <c r="I178" t="s">
        <v>84</v>
      </c>
      <c r="J178" t="s">
        <v>82</v>
      </c>
      <c r="K178">
        <v>712.9</v>
      </c>
      <c r="L178">
        <v>2.06</v>
      </c>
    </row>
    <row r="179" spans="1:12" x14ac:dyDescent="0.3">
      <c r="A179">
        <v>99</v>
      </c>
      <c r="B179" s="13">
        <v>44946.5827025463</v>
      </c>
      <c r="C179">
        <v>8.115E-2</v>
      </c>
      <c r="D179">
        <v>8.183E-2</v>
      </c>
      <c r="E179">
        <v>4.19E-2</v>
      </c>
      <c r="F179">
        <v>5.6329999999999998E-2</v>
      </c>
      <c r="G179">
        <v>4.0689999999999997E-2</v>
      </c>
      <c r="H179">
        <v>0.1973</v>
      </c>
      <c r="I179" t="s">
        <v>84</v>
      </c>
      <c r="J179" t="s">
        <v>82</v>
      </c>
      <c r="K179">
        <v>712.9</v>
      </c>
      <c r="L179">
        <v>2.06</v>
      </c>
    </row>
    <row r="180" spans="1:12" x14ac:dyDescent="0.3">
      <c r="A180">
        <v>100</v>
      </c>
      <c r="B180" s="13">
        <v>44946.582708333299</v>
      </c>
      <c r="C180">
        <v>8.1299999999999997E-2</v>
      </c>
      <c r="D180">
        <v>8.1820000000000004E-2</v>
      </c>
      <c r="E180">
        <v>3.9640000000000002E-2</v>
      </c>
      <c r="F180">
        <v>5.6730000000000003E-2</v>
      </c>
      <c r="G180">
        <v>4.267E-2</v>
      </c>
      <c r="H180">
        <v>0.21590000000000001</v>
      </c>
      <c r="I180" t="s">
        <v>84</v>
      </c>
      <c r="J180" t="s">
        <v>82</v>
      </c>
      <c r="K180">
        <v>712.8</v>
      </c>
      <c r="L180">
        <v>2.06</v>
      </c>
    </row>
    <row r="181" spans="1:12" x14ac:dyDescent="0.3">
      <c r="A181">
        <v>101</v>
      </c>
      <c r="B181" s="13">
        <v>44946.582714120399</v>
      </c>
      <c r="C181">
        <v>7.8829999999999997E-2</v>
      </c>
      <c r="D181">
        <v>8.1750000000000003E-2</v>
      </c>
      <c r="E181">
        <v>4.1750000000000002E-2</v>
      </c>
      <c r="F181">
        <v>5.2609999999999997E-2</v>
      </c>
      <c r="G181">
        <v>4.1270000000000001E-2</v>
      </c>
      <c r="H181">
        <v>0.18859999999999999</v>
      </c>
      <c r="I181" t="s">
        <v>84</v>
      </c>
      <c r="J181" t="s">
        <v>82</v>
      </c>
      <c r="K181">
        <v>712.8</v>
      </c>
      <c r="L181">
        <v>2.06</v>
      </c>
    </row>
    <row r="182" spans="1:12" x14ac:dyDescent="0.3">
      <c r="A182">
        <v>102</v>
      </c>
      <c r="B182" s="13">
        <v>44946.582719907397</v>
      </c>
      <c r="C182">
        <v>7.8229999999999994E-2</v>
      </c>
      <c r="D182">
        <v>8.1710000000000005E-2</v>
      </c>
      <c r="E182">
        <v>3.9350000000000003E-2</v>
      </c>
      <c r="F182">
        <v>5.4050000000000001E-2</v>
      </c>
      <c r="G182">
        <v>4.061E-2</v>
      </c>
      <c r="H182">
        <v>0.18540000000000001</v>
      </c>
      <c r="I182" t="s">
        <v>84</v>
      </c>
      <c r="J182" t="s">
        <v>88</v>
      </c>
      <c r="K182">
        <v>712.6</v>
      </c>
      <c r="L182">
        <v>2.06</v>
      </c>
    </row>
    <row r="183" spans="1:12" x14ac:dyDescent="0.3">
      <c r="A183">
        <v>103</v>
      </c>
      <c r="B183" s="13">
        <v>44946.582725694403</v>
      </c>
      <c r="C183">
        <v>7.9280000000000003E-2</v>
      </c>
      <c r="D183">
        <v>8.1699999999999995E-2</v>
      </c>
      <c r="E183">
        <v>4.2009999999999999E-2</v>
      </c>
      <c r="F183">
        <v>5.3150000000000003E-2</v>
      </c>
      <c r="G183">
        <v>4.1169999999999998E-2</v>
      </c>
      <c r="H183">
        <v>0.19139999999999999</v>
      </c>
      <c r="I183" t="s">
        <v>84</v>
      </c>
      <c r="J183" t="s">
        <v>88</v>
      </c>
      <c r="K183">
        <v>712.6</v>
      </c>
      <c r="L183">
        <v>2.06</v>
      </c>
    </row>
    <row r="184" spans="1:12" x14ac:dyDescent="0.3">
      <c r="A184">
        <v>104</v>
      </c>
      <c r="B184" s="13">
        <v>44946.582731481503</v>
      </c>
      <c r="C184">
        <v>8.1989999999999993E-2</v>
      </c>
      <c r="D184">
        <v>8.1720000000000001E-2</v>
      </c>
      <c r="E184">
        <v>4.1070000000000002E-2</v>
      </c>
      <c r="F184">
        <v>5.6340000000000001E-2</v>
      </c>
      <c r="G184">
        <v>4.3130000000000002E-2</v>
      </c>
      <c r="H184">
        <v>0.221</v>
      </c>
      <c r="I184" t="s">
        <v>84</v>
      </c>
      <c r="J184" t="s">
        <v>88</v>
      </c>
      <c r="K184">
        <v>712.6</v>
      </c>
      <c r="L184">
        <v>2.06</v>
      </c>
    </row>
    <row r="185" spans="1:12" x14ac:dyDescent="0.3">
      <c r="A185">
        <v>105</v>
      </c>
      <c r="B185" s="13">
        <v>44946.582737268502</v>
      </c>
      <c r="C185">
        <v>7.9439999999999997E-2</v>
      </c>
      <c r="D185">
        <v>8.1689999999999999E-2</v>
      </c>
      <c r="E185">
        <v>4.0939999999999997E-2</v>
      </c>
      <c r="F185">
        <v>5.2740000000000002E-2</v>
      </c>
      <c r="G185">
        <v>4.3040000000000002E-2</v>
      </c>
      <c r="H185">
        <v>0.19059999999999999</v>
      </c>
      <c r="I185" t="s">
        <v>84</v>
      </c>
      <c r="J185" t="s">
        <v>88</v>
      </c>
      <c r="K185">
        <v>712.6</v>
      </c>
      <c r="L185">
        <v>2.06</v>
      </c>
    </row>
    <row r="186" spans="1:12" x14ac:dyDescent="0.3">
      <c r="A186">
        <v>106</v>
      </c>
      <c r="B186" s="13">
        <v>44946.582743055602</v>
      </c>
      <c r="C186">
        <v>8.1799999999999998E-2</v>
      </c>
      <c r="D186">
        <v>8.1670000000000006E-2</v>
      </c>
      <c r="E186">
        <v>4.0480000000000002E-2</v>
      </c>
      <c r="F186">
        <v>5.577E-2</v>
      </c>
      <c r="G186">
        <v>4.4069999999999998E-2</v>
      </c>
      <c r="H186">
        <v>0.20430000000000001</v>
      </c>
      <c r="I186" t="s">
        <v>85</v>
      </c>
      <c r="J186" t="s">
        <v>82</v>
      </c>
      <c r="K186">
        <v>712.4</v>
      </c>
      <c r="L186">
        <v>2.06</v>
      </c>
    </row>
    <row r="187" spans="1:12" x14ac:dyDescent="0.3">
      <c r="A187">
        <v>107</v>
      </c>
      <c r="B187" s="13">
        <v>44946.5827488426</v>
      </c>
      <c r="C187">
        <v>8.2150000000000001E-2</v>
      </c>
      <c r="D187">
        <v>8.1680000000000003E-2</v>
      </c>
      <c r="E187">
        <v>4.0120000000000003E-2</v>
      </c>
      <c r="F187">
        <v>5.6210000000000003E-2</v>
      </c>
      <c r="G187">
        <v>4.4499999999999998E-2</v>
      </c>
      <c r="H187">
        <v>0.21210000000000001</v>
      </c>
      <c r="I187" t="s">
        <v>85</v>
      </c>
      <c r="J187" t="s">
        <v>82</v>
      </c>
      <c r="K187">
        <v>712.4</v>
      </c>
      <c r="L187">
        <v>2.06</v>
      </c>
    </row>
    <row r="188" spans="1:12" x14ac:dyDescent="0.3">
      <c r="A188">
        <v>108</v>
      </c>
      <c r="B188" s="13">
        <v>44946.582754629599</v>
      </c>
      <c r="C188">
        <v>8.004E-2</v>
      </c>
      <c r="D188">
        <v>8.1680000000000003E-2</v>
      </c>
      <c r="E188">
        <v>4.1660000000000003E-2</v>
      </c>
      <c r="F188">
        <v>5.3839999999999999E-2</v>
      </c>
      <c r="G188">
        <v>4.2099999999999999E-2</v>
      </c>
      <c r="H188">
        <v>0.19570000000000001</v>
      </c>
      <c r="I188" t="s">
        <v>85</v>
      </c>
      <c r="J188" t="s">
        <v>82</v>
      </c>
      <c r="K188">
        <v>712.5</v>
      </c>
      <c r="L188">
        <v>2.06</v>
      </c>
    </row>
    <row r="189" spans="1:12" x14ac:dyDescent="0.3">
      <c r="A189">
        <v>109</v>
      </c>
      <c r="B189" s="13">
        <v>44946.582760416699</v>
      </c>
      <c r="C189">
        <v>8.1710000000000005E-2</v>
      </c>
      <c r="D189">
        <v>8.1680000000000003E-2</v>
      </c>
      <c r="E189">
        <v>3.9989999999999998E-2</v>
      </c>
      <c r="F189">
        <v>5.6520000000000001E-2</v>
      </c>
      <c r="G189">
        <v>4.3400000000000001E-2</v>
      </c>
      <c r="H189">
        <v>0.2006</v>
      </c>
      <c r="I189" t="s">
        <v>85</v>
      </c>
      <c r="J189" t="s">
        <v>82</v>
      </c>
      <c r="K189">
        <v>712.5</v>
      </c>
      <c r="L189">
        <v>2.06</v>
      </c>
    </row>
    <row r="190" spans="1:12" x14ac:dyDescent="0.3">
      <c r="A190">
        <v>110</v>
      </c>
      <c r="B190" s="13">
        <v>44946.582766203697</v>
      </c>
      <c r="C190">
        <v>8.1589999999999996E-2</v>
      </c>
      <c r="D190">
        <v>8.165E-2</v>
      </c>
      <c r="E190">
        <v>4.0280000000000003E-2</v>
      </c>
      <c r="F190">
        <v>5.6149999999999999E-2</v>
      </c>
      <c r="G190">
        <v>4.3369999999999999E-2</v>
      </c>
      <c r="H190">
        <v>0.20039999999999999</v>
      </c>
      <c r="I190" t="s">
        <v>85</v>
      </c>
      <c r="J190" t="s">
        <v>88</v>
      </c>
      <c r="K190">
        <v>712.5</v>
      </c>
      <c r="L190">
        <v>2.06</v>
      </c>
    </row>
    <row r="191" spans="1:12" x14ac:dyDescent="0.3">
      <c r="A191">
        <v>111</v>
      </c>
      <c r="B191" s="13">
        <v>44946.582771990703</v>
      </c>
      <c r="C191">
        <v>8.1449999999999995E-2</v>
      </c>
      <c r="D191">
        <v>8.1619999999999998E-2</v>
      </c>
      <c r="E191">
        <v>3.8490000000000003E-2</v>
      </c>
      <c r="F191">
        <v>5.6860000000000001E-2</v>
      </c>
      <c r="G191">
        <v>4.3819999999999998E-2</v>
      </c>
      <c r="H191">
        <v>0.1898</v>
      </c>
      <c r="I191" t="s">
        <v>85</v>
      </c>
      <c r="J191" t="s">
        <v>88</v>
      </c>
      <c r="K191">
        <v>712.5</v>
      </c>
      <c r="L191">
        <v>2.06</v>
      </c>
    </row>
    <row r="192" spans="1:12" x14ac:dyDescent="0.3">
      <c r="A192">
        <v>112</v>
      </c>
      <c r="B192" s="13">
        <v>44946.582777777803</v>
      </c>
      <c r="C192">
        <v>8.3260000000000001E-2</v>
      </c>
      <c r="D192">
        <v>8.1680000000000003E-2</v>
      </c>
      <c r="E192">
        <v>3.884E-2</v>
      </c>
      <c r="F192">
        <v>5.8909999999999997E-2</v>
      </c>
      <c r="G192">
        <v>4.4200000000000003E-2</v>
      </c>
      <c r="H192">
        <v>0.21340000000000001</v>
      </c>
      <c r="I192" t="s">
        <v>85</v>
      </c>
      <c r="J192" t="s">
        <v>89</v>
      </c>
      <c r="K192">
        <v>712.5</v>
      </c>
      <c r="L192">
        <v>2.06</v>
      </c>
    </row>
    <row r="193" spans="1:12" x14ac:dyDescent="0.3">
      <c r="A193">
        <v>113</v>
      </c>
      <c r="B193" s="13">
        <v>44946.582783564802</v>
      </c>
      <c r="C193">
        <v>8.2159999999999997E-2</v>
      </c>
      <c r="D193">
        <v>8.1720000000000001E-2</v>
      </c>
      <c r="E193">
        <v>3.9789999999999999E-2</v>
      </c>
      <c r="F193">
        <v>5.5579999999999997E-2</v>
      </c>
      <c r="G193">
        <v>4.5589999999999999E-2</v>
      </c>
      <c r="H193">
        <v>0.1973</v>
      </c>
      <c r="I193" t="s">
        <v>85</v>
      </c>
      <c r="J193" t="s">
        <v>89</v>
      </c>
      <c r="K193">
        <v>712.5</v>
      </c>
      <c r="L193">
        <v>2.06</v>
      </c>
    </row>
    <row r="194" spans="1:12" x14ac:dyDescent="0.3">
      <c r="A194">
        <v>114</v>
      </c>
      <c r="B194" s="13">
        <v>44946.582789351902</v>
      </c>
      <c r="C194">
        <v>8.3750000000000005E-2</v>
      </c>
      <c r="D194">
        <v>8.1750000000000003E-2</v>
      </c>
      <c r="E194">
        <v>4.1590000000000002E-2</v>
      </c>
      <c r="F194">
        <v>5.7970000000000001E-2</v>
      </c>
      <c r="G194">
        <v>4.3860000000000003E-2</v>
      </c>
      <c r="H194">
        <v>0.20619999999999999</v>
      </c>
      <c r="I194" t="s">
        <v>85</v>
      </c>
      <c r="J194" t="s">
        <v>88</v>
      </c>
      <c r="K194">
        <v>712.5</v>
      </c>
      <c r="L194">
        <v>2.06</v>
      </c>
    </row>
    <row r="195" spans="1:12" x14ac:dyDescent="0.3">
      <c r="A195">
        <v>115</v>
      </c>
      <c r="B195" s="13">
        <v>44946.5827951389</v>
      </c>
      <c r="C195">
        <v>8.2500000000000004E-2</v>
      </c>
      <c r="D195">
        <v>8.1780000000000005E-2</v>
      </c>
      <c r="E195">
        <v>3.984E-2</v>
      </c>
      <c r="F195">
        <v>5.747E-2</v>
      </c>
      <c r="G195">
        <v>4.3770000000000003E-2</v>
      </c>
      <c r="H195">
        <v>0.1963</v>
      </c>
      <c r="I195" t="s">
        <v>85</v>
      </c>
      <c r="J195" t="s">
        <v>88</v>
      </c>
      <c r="K195">
        <v>712.5</v>
      </c>
      <c r="L195">
        <v>2.06</v>
      </c>
    </row>
    <row r="196" spans="1:12" x14ac:dyDescent="0.3">
      <c r="A196">
        <v>116</v>
      </c>
      <c r="B196" s="13">
        <v>44946.582800925898</v>
      </c>
      <c r="C196">
        <v>8.1280000000000005E-2</v>
      </c>
      <c r="D196">
        <v>8.1769999999999995E-2</v>
      </c>
      <c r="E196">
        <v>3.8490000000000003E-2</v>
      </c>
      <c r="F196">
        <v>5.7270000000000001E-2</v>
      </c>
      <c r="G196">
        <v>4.2950000000000002E-2</v>
      </c>
      <c r="H196">
        <v>0.19270000000000001</v>
      </c>
      <c r="I196" t="s">
        <v>85</v>
      </c>
      <c r="J196" t="s">
        <v>88</v>
      </c>
      <c r="K196">
        <v>712.5</v>
      </c>
      <c r="L196">
        <v>2.06</v>
      </c>
    </row>
    <row r="197" spans="1:12" x14ac:dyDescent="0.3">
      <c r="A197">
        <v>117</v>
      </c>
      <c r="B197" s="13">
        <v>44946.582806712999</v>
      </c>
      <c r="C197">
        <v>8.183E-2</v>
      </c>
      <c r="D197">
        <v>8.1670000000000006E-2</v>
      </c>
      <c r="E197">
        <v>4.086E-2</v>
      </c>
      <c r="F197">
        <v>5.5559999999999998E-2</v>
      </c>
      <c r="G197">
        <v>4.4040000000000003E-2</v>
      </c>
      <c r="H197">
        <v>0.19570000000000001</v>
      </c>
      <c r="I197" t="s">
        <v>85</v>
      </c>
      <c r="J197" t="s">
        <v>88</v>
      </c>
      <c r="K197">
        <v>712.5</v>
      </c>
      <c r="L197">
        <v>2.06</v>
      </c>
    </row>
    <row r="198" spans="1:12" x14ac:dyDescent="0.3">
      <c r="A198">
        <v>118</v>
      </c>
      <c r="B198" s="13">
        <v>44946.582812499997</v>
      </c>
      <c r="C198">
        <v>8.362E-2</v>
      </c>
      <c r="D198">
        <v>8.1699999999999995E-2</v>
      </c>
      <c r="E198">
        <v>4.0230000000000002E-2</v>
      </c>
      <c r="F198">
        <v>5.6779999999999997E-2</v>
      </c>
      <c r="G198">
        <v>4.6370000000000001E-2</v>
      </c>
      <c r="H198">
        <v>0.19900000000000001</v>
      </c>
      <c r="I198" t="s">
        <v>85</v>
      </c>
      <c r="J198" t="s">
        <v>88</v>
      </c>
      <c r="K198">
        <v>712.6</v>
      </c>
      <c r="L198">
        <v>2.06</v>
      </c>
    </row>
    <row r="199" spans="1:12" x14ac:dyDescent="0.3">
      <c r="A199">
        <v>119</v>
      </c>
      <c r="B199" s="13">
        <v>44946.582818287003</v>
      </c>
      <c r="C199">
        <v>8.3599999999999994E-2</v>
      </c>
      <c r="D199">
        <v>8.1720000000000001E-2</v>
      </c>
      <c r="E199">
        <v>4.2009999999999999E-2</v>
      </c>
      <c r="F199">
        <v>5.7799999999999997E-2</v>
      </c>
      <c r="G199">
        <v>4.3389999999999998E-2</v>
      </c>
      <c r="H199">
        <v>0.19089999999999999</v>
      </c>
      <c r="I199" t="s">
        <v>85</v>
      </c>
      <c r="J199" t="s">
        <v>88</v>
      </c>
      <c r="K199">
        <v>712.6</v>
      </c>
      <c r="L199">
        <v>2.06</v>
      </c>
    </row>
    <row r="200" spans="1:12" x14ac:dyDescent="0.3">
      <c r="A200">
        <v>120</v>
      </c>
      <c r="B200" s="13">
        <v>44946.582824074103</v>
      </c>
      <c r="C200">
        <v>8.0310000000000006E-2</v>
      </c>
      <c r="D200">
        <v>8.1729999999999997E-2</v>
      </c>
      <c r="E200">
        <v>3.78E-2</v>
      </c>
      <c r="F200">
        <v>5.6599999999999998E-2</v>
      </c>
      <c r="G200">
        <v>4.2639999999999997E-2</v>
      </c>
      <c r="H200">
        <v>0.18540000000000001</v>
      </c>
      <c r="I200" t="s">
        <v>85</v>
      </c>
      <c r="J200" t="s">
        <v>82</v>
      </c>
      <c r="K200">
        <v>712.7</v>
      </c>
      <c r="L200">
        <v>2.06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200"/>
  <sheetViews>
    <sheetView view="pageBreakPreview" topLeftCell="A2" zoomScale="90" zoomScaleNormal="55" zoomScaleSheetLayoutView="90" zoomScalePageLayoutView="40" workbookViewId="0">
      <selection activeCell="D2" sqref="D2:D3"/>
    </sheetView>
  </sheetViews>
  <sheetFormatPr defaultColWidth="11.5546875" defaultRowHeight="14.4" x14ac:dyDescent="0.3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3">
      <c r="A2" s="4"/>
      <c r="D2" t="s">
        <v>190</v>
      </c>
      <c r="L2" s="5"/>
    </row>
    <row r="3" spans="1:12" x14ac:dyDescent="0.3">
      <c r="A3" s="4"/>
      <c r="D3" t="s">
        <v>191</v>
      </c>
      <c r="L3" s="5"/>
    </row>
    <row r="4" spans="1:12" x14ac:dyDescent="0.3">
      <c r="A4" s="4"/>
      <c r="L4" s="5"/>
    </row>
    <row r="5" spans="1:12" x14ac:dyDescent="0.3">
      <c r="A5" s="4"/>
      <c r="L5" s="5"/>
    </row>
    <row r="6" spans="1:12" x14ac:dyDescent="0.3">
      <c r="A6" s="4"/>
      <c r="L6" s="5"/>
    </row>
    <row r="7" spans="1:12" ht="15.75" customHeight="1" x14ac:dyDescent="0.3">
      <c r="A7" s="4"/>
      <c r="L7" s="5"/>
    </row>
    <row r="8" spans="1:12" ht="15.75" customHeight="1" x14ac:dyDescent="0.3">
      <c r="A8" s="4"/>
      <c r="B8" s="6" t="s">
        <v>0</v>
      </c>
      <c r="G8" s="6" t="s">
        <v>76</v>
      </c>
      <c r="L8" s="5"/>
    </row>
    <row r="9" spans="1:12" x14ac:dyDescent="0.3">
      <c r="A9" s="4"/>
      <c r="L9" s="5"/>
    </row>
    <row r="10" spans="1:12" x14ac:dyDescent="0.3">
      <c r="A10" s="4"/>
      <c r="C10" s="7"/>
      <c r="L10" s="5"/>
    </row>
    <row r="11" spans="1:12" x14ac:dyDescent="0.3">
      <c r="A11" s="4"/>
      <c r="B11" t="s">
        <v>3</v>
      </c>
      <c r="C11" s="7" t="s">
        <v>4</v>
      </c>
      <c r="L11" s="5"/>
    </row>
    <row r="12" spans="1:12" x14ac:dyDescent="0.3">
      <c r="A12" s="4"/>
      <c r="B12" t="s">
        <v>5</v>
      </c>
      <c r="C12" s="11" t="s">
        <v>6</v>
      </c>
      <c r="L12" s="5"/>
    </row>
    <row r="13" spans="1:12" x14ac:dyDescent="0.3">
      <c r="A13" s="4"/>
      <c r="B13" t="s">
        <v>7</v>
      </c>
      <c r="C13" s="7" t="s">
        <v>8</v>
      </c>
      <c r="L13" s="5"/>
    </row>
    <row r="14" spans="1:12" x14ac:dyDescent="0.3">
      <c r="A14" s="4"/>
      <c r="B14" t="s">
        <v>9</v>
      </c>
      <c r="C14" s="11" t="s">
        <v>10</v>
      </c>
      <c r="L14" s="5"/>
    </row>
    <row r="15" spans="1:12" x14ac:dyDescent="0.3">
      <c r="A15" s="4"/>
      <c r="B15" t="s">
        <v>11</v>
      </c>
      <c r="C15" s="7" t="s">
        <v>12</v>
      </c>
      <c r="L15" s="5"/>
    </row>
    <row r="16" spans="1:12" x14ac:dyDescent="0.3">
      <c r="A16" s="4"/>
      <c r="B16" t="s">
        <v>13</v>
      </c>
      <c r="C16" s="7" t="s">
        <v>14</v>
      </c>
      <c r="L16" s="5"/>
    </row>
    <row r="17" spans="1:12" x14ac:dyDescent="0.3">
      <c r="A17" s="4"/>
      <c r="B17" t="s">
        <v>15</v>
      </c>
      <c r="C17" s="7" t="s">
        <v>92</v>
      </c>
      <c r="L17" s="5"/>
    </row>
    <row r="18" spans="1:12" x14ac:dyDescent="0.3">
      <c r="A18" s="4"/>
      <c r="B18" t="s">
        <v>17</v>
      </c>
      <c r="C18" s="7" t="s">
        <v>93</v>
      </c>
      <c r="L18" s="5"/>
    </row>
    <row r="19" spans="1:12" x14ac:dyDescent="0.3">
      <c r="A19" s="4"/>
      <c r="B19" t="s">
        <v>19</v>
      </c>
      <c r="C19" s="7" t="s">
        <v>20</v>
      </c>
      <c r="L19" s="5"/>
    </row>
    <row r="20" spans="1:12" x14ac:dyDescent="0.3">
      <c r="A20" s="4"/>
      <c r="C20" s="7"/>
      <c r="L20" s="5"/>
    </row>
    <row r="21" spans="1:12" x14ac:dyDescent="0.3">
      <c r="A21" s="4"/>
      <c r="B21" t="s">
        <v>21</v>
      </c>
      <c r="C21" s="7" t="s">
        <v>22</v>
      </c>
      <c r="D21" s="7"/>
      <c r="E21" s="7"/>
      <c r="L21" s="5"/>
    </row>
    <row r="22" spans="1:12" x14ac:dyDescent="0.3">
      <c r="A22" s="4"/>
      <c r="B22" t="s">
        <v>23</v>
      </c>
      <c r="C22" s="7" t="s">
        <v>24</v>
      </c>
      <c r="D22" s="7"/>
      <c r="E22" s="7"/>
      <c r="L22" s="5"/>
    </row>
    <row r="23" spans="1:12" x14ac:dyDescent="0.3">
      <c r="A23" s="4"/>
      <c r="B23" t="s">
        <v>25</v>
      </c>
      <c r="C23" s="7" t="s">
        <v>26</v>
      </c>
      <c r="D23" s="7"/>
      <c r="E23" s="7"/>
      <c r="L23" s="5"/>
    </row>
    <row r="24" spans="1:12" ht="15.75" customHeight="1" x14ac:dyDescent="0.3">
      <c r="A24" s="4"/>
      <c r="B24" t="s">
        <v>27</v>
      </c>
      <c r="C24" s="7" t="s">
        <v>28</v>
      </c>
      <c r="D24" s="7"/>
      <c r="E24" s="7"/>
      <c r="L24" s="5"/>
    </row>
    <row r="25" spans="1:12" ht="15.75" customHeight="1" x14ac:dyDescent="0.3">
      <c r="A25" s="4"/>
      <c r="C25" s="7"/>
      <c r="D25" s="7"/>
      <c r="E25" s="7"/>
      <c r="L25" s="5"/>
    </row>
    <row r="26" spans="1:12" x14ac:dyDescent="0.3">
      <c r="A26" s="4"/>
      <c r="B26" t="s">
        <v>29</v>
      </c>
      <c r="C26" s="11" t="s">
        <v>30</v>
      </c>
      <c r="D26" s="7"/>
      <c r="E26" s="7"/>
      <c r="L26" s="5"/>
    </row>
    <row r="27" spans="1:12" x14ac:dyDescent="0.3">
      <c r="A27" s="4"/>
      <c r="B27" t="s">
        <v>31</v>
      </c>
      <c r="C27" s="11">
        <v>6.1940000000000002E-2</v>
      </c>
      <c r="D27" s="7"/>
      <c r="E27" s="7"/>
      <c r="L27" s="5"/>
    </row>
    <row r="28" spans="1:12" x14ac:dyDescent="0.3">
      <c r="A28" s="4"/>
      <c r="B28" t="s">
        <v>32</v>
      </c>
      <c r="C28">
        <v>6.8040000000000003E-2</v>
      </c>
      <c r="L28" s="5"/>
    </row>
    <row r="29" spans="1:12" x14ac:dyDescent="0.3">
      <c r="A29" s="4"/>
      <c r="B29" t="s">
        <v>33</v>
      </c>
      <c r="C29">
        <v>5.7489999999999999E-2</v>
      </c>
      <c r="L29" s="5"/>
    </row>
    <row r="30" spans="1:12" ht="15.75" customHeight="1" x14ac:dyDescent="0.3">
      <c r="A30" s="4"/>
      <c r="B30" s="12" t="s">
        <v>75</v>
      </c>
      <c r="L30" s="5"/>
    </row>
    <row r="31" spans="1:12" x14ac:dyDescent="0.3">
      <c r="A31" s="4"/>
      <c r="L31" s="5"/>
    </row>
    <row r="32" spans="1:12" x14ac:dyDescent="0.3">
      <c r="A32" s="4"/>
      <c r="C32" s="12" t="s">
        <v>34</v>
      </c>
      <c r="L32" s="5"/>
    </row>
    <row r="33" spans="1:12" x14ac:dyDescent="0.3">
      <c r="A33" s="4"/>
      <c r="C33" t="s">
        <v>94</v>
      </c>
      <c r="L33" s="5"/>
    </row>
    <row r="34" spans="1:12" x14ac:dyDescent="0.3">
      <c r="A34" s="4"/>
      <c r="C34" s="12" t="s">
        <v>36</v>
      </c>
      <c r="L34" s="5"/>
    </row>
    <row r="35" spans="1:12" x14ac:dyDescent="0.3">
      <c r="A35" s="4"/>
      <c r="C35" t="s">
        <v>95</v>
      </c>
      <c r="L35" s="5"/>
    </row>
    <row r="36" spans="1:12" x14ac:dyDescent="0.3">
      <c r="A36" s="4"/>
      <c r="C36" s="12" t="s">
        <v>38</v>
      </c>
      <c r="L36" s="5"/>
    </row>
    <row r="37" spans="1:12" x14ac:dyDescent="0.3">
      <c r="A37" s="4"/>
      <c r="C37" t="s">
        <v>96</v>
      </c>
      <c r="L37" s="5"/>
    </row>
    <row r="38" spans="1:12" x14ac:dyDescent="0.3">
      <c r="A38" s="4"/>
      <c r="L38" s="5"/>
    </row>
    <row r="39" spans="1:12" x14ac:dyDescent="0.3">
      <c r="A39" s="4"/>
      <c r="L39" s="5"/>
    </row>
    <row r="40" spans="1:12" x14ac:dyDescent="0.3">
      <c r="A40" s="4"/>
      <c r="L40" s="5"/>
    </row>
    <row r="41" spans="1:12" x14ac:dyDescent="0.3">
      <c r="A41" s="4"/>
      <c r="L41" s="5"/>
    </row>
    <row r="42" spans="1:12" x14ac:dyDescent="0.3">
      <c r="A42" s="4"/>
      <c r="L42" s="5"/>
    </row>
    <row r="43" spans="1:12" x14ac:dyDescent="0.3">
      <c r="A43" s="4"/>
      <c r="L43" s="5"/>
    </row>
    <row r="44" spans="1:12" x14ac:dyDescent="0.3">
      <c r="A44" s="4"/>
      <c r="L44" s="5"/>
    </row>
    <row r="45" spans="1:12" x14ac:dyDescent="0.3">
      <c r="A45" s="4"/>
      <c r="L45" s="5"/>
    </row>
    <row r="46" spans="1:12" x14ac:dyDescent="0.3">
      <c r="A46" s="4"/>
      <c r="L46" s="5"/>
    </row>
    <row r="47" spans="1:12" x14ac:dyDescent="0.3">
      <c r="A47" s="4"/>
      <c r="L47" s="5"/>
    </row>
    <row r="48" spans="1:12" x14ac:dyDescent="0.3">
      <c r="A48" s="4"/>
      <c r="L48" s="5"/>
    </row>
    <row r="49" spans="1:12" x14ac:dyDescent="0.3">
      <c r="A49" s="4"/>
      <c r="L49" s="5"/>
    </row>
    <row r="50" spans="1:12" x14ac:dyDescent="0.3">
      <c r="A50" s="4"/>
      <c r="L50" s="5"/>
    </row>
    <row r="51" spans="1:12" x14ac:dyDescent="0.3">
      <c r="A51" s="4"/>
      <c r="L51" s="5"/>
    </row>
    <row r="52" spans="1:12" x14ac:dyDescent="0.3">
      <c r="A52" s="4"/>
      <c r="L52" s="5"/>
    </row>
    <row r="53" spans="1:12" x14ac:dyDescent="0.3">
      <c r="A53" s="4"/>
      <c r="L53" s="5"/>
    </row>
    <row r="54" spans="1:12" x14ac:dyDescent="0.3">
      <c r="A54" s="4"/>
      <c r="L54" s="5"/>
    </row>
    <row r="55" spans="1:12" x14ac:dyDescent="0.3">
      <c r="A55" s="4"/>
      <c r="L55" s="5"/>
    </row>
    <row r="56" spans="1:12" x14ac:dyDescent="0.3">
      <c r="A56" s="4"/>
      <c r="L56" s="5"/>
    </row>
    <row r="57" spans="1:12" x14ac:dyDescent="0.3">
      <c r="A57" s="4"/>
      <c r="L57" s="5"/>
    </row>
    <row r="58" spans="1:12" x14ac:dyDescent="0.3">
      <c r="A58" s="4"/>
      <c r="L58" s="5"/>
    </row>
    <row r="59" spans="1:12" x14ac:dyDescent="0.3">
      <c r="A59" s="4"/>
      <c r="L59" s="5"/>
    </row>
    <row r="60" spans="1:12" x14ac:dyDescent="0.3">
      <c r="A60" s="4"/>
      <c r="L60" s="5"/>
    </row>
    <row r="61" spans="1:12" x14ac:dyDescent="0.3">
      <c r="A61" s="4"/>
      <c r="L61" s="5"/>
    </row>
    <row r="62" spans="1:12" x14ac:dyDescent="0.3">
      <c r="A62" s="4"/>
      <c r="L62" s="5"/>
    </row>
    <row r="63" spans="1:12" x14ac:dyDescent="0.3">
      <c r="A63" s="4"/>
      <c r="L63" s="5"/>
    </row>
    <row r="64" spans="1:12" x14ac:dyDescent="0.3">
      <c r="A64" s="4"/>
      <c r="L64" s="5"/>
    </row>
    <row r="65" spans="1:12" x14ac:dyDescent="0.3">
      <c r="A65" s="4"/>
      <c r="L65" s="5"/>
    </row>
    <row r="66" spans="1:12" x14ac:dyDescent="0.3">
      <c r="A66" s="4"/>
      <c r="L66" s="5"/>
    </row>
    <row r="67" spans="1:12" x14ac:dyDescent="0.3">
      <c r="A67" s="4"/>
      <c r="L67" s="5"/>
    </row>
    <row r="68" spans="1:12" ht="15.75" customHeight="1" thickBot="1" x14ac:dyDescent="0.3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</row>
    <row r="80" spans="1:12" x14ac:dyDescent="0.3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3">
      <c r="A81">
        <v>1</v>
      </c>
      <c r="B81" s="13">
        <v>44946.576313657402</v>
      </c>
      <c r="C81">
        <v>6.2700000000000006E-2</v>
      </c>
      <c r="D81">
        <v>6.2700000000000006E-2</v>
      </c>
      <c r="E81">
        <v>3.0169999999999999E-2</v>
      </c>
      <c r="F81">
        <v>3.7039999999999997E-2</v>
      </c>
      <c r="G81">
        <v>4.0620000000000003E-2</v>
      </c>
      <c r="H81">
        <v>0.19950000000000001</v>
      </c>
      <c r="I81" t="s">
        <v>97</v>
      </c>
      <c r="J81" t="s">
        <v>98</v>
      </c>
      <c r="K81">
        <v>736.3</v>
      </c>
      <c r="L81">
        <v>1.78</v>
      </c>
    </row>
    <row r="82" spans="1:12" x14ac:dyDescent="0.3">
      <c r="A82">
        <v>2</v>
      </c>
      <c r="B82" s="13">
        <v>44946.576319444401</v>
      </c>
      <c r="C82">
        <v>6.2789999999999999E-2</v>
      </c>
      <c r="D82">
        <v>6.275E-2</v>
      </c>
      <c r="E82">
        <v>2.836E-2</v>
      </c>
      <c r="F82">
        <v>3.7150000000000002E-2</v>
      </c>
      <c r="G82">
        <v>4.1939999999999998E-2</v>
      </c>
      <c r="H82">
        <v>0.19719999999999999</v>
      </c>
      <c r="I82" t="s">
        <v>97</v>
      </c>
      <c r="J82" t="s">
        <v>99</v>
      </c>
      <c r="K82">
        <v>736</v>
      </c>
      <c r="L82">
        <v>1.78</v>
      </c>
    </row>
    <row r="83" spans="1:12" x14ac:dyDescent="0.3">
      <c r="A83">
        <v>3</v>
      </c>
      <c r="B83" s="13">
        <v>44946.576325231501</v>
      </c>
      <c r="C83">
        <v>6.5729999999999997E-2</v>
      </c>
      <c r="D83">
        <v>6.3759999999999997E-2</v>
      </c>
      <c r="E83">
        <v>3.0640000000000001E-2</v>
      </c>
      <c r="F83">
        <v>4.2130000000000001E-2</v>
      </c>
      <c r="G83">
        <v>4.0090000000000001E-2</v>
      </c>
      <c r="H83">
        <v>0.2051</v>
      </c>
      <c r="I83" t="s">
        <v>97</v>
      </c>
      <c r="J83" t="s">
        <v>99</v>
      </c>
      <c r="K83">
        <v>736</v>
      </c>
      <c r="L83">
        <v>1.78</v>
      </c>
    </row>
    <row r="84" spans="1:12" x14ac:dyDescent="0.3">
      <c r="A84">
        <v>4</v>
      </c>
      <c r="B84" s="13">
        <v>44946.576331018499</v>
      </c>
      <c r="C84">
        <v>6.2990000000000004E-2</v>
      </c>
      <c r="D84">
        <v>6.3570000000000002E-2</v>
      </c>
      <c r="E84">
        <v>3.1220000000000001E-2</v>
      </c>
      <c r="F84">
        <v>3.7839999999999999E-2</v>
      </c>
      <c r="G84">
        <v>3.9510000000000003E-2</v>
      </c>
      <c r="H84">
        <v>0.19109999999999999</v>
      </c>
      <c r="I84" t="s">
        <v>97</v>
      </c>
      <c r="J84" t="s">
        <v>99</v>
      </c>
      <c r="K84">
        <v>736</v>
      </c>
      <c r="L84">
        <v>1.78</v>
      </c>
    </row>
    <row r="85" spans="1:12" x14ac:dyDescent="0.3">
      <c r="A85">
        <v>5</v>
      </c>
      <c r="B85" s="13">
        <v>44946.5763368056</v>
      </c>
      <c r="C85">
        <v>6.5860000000000002E-2</v>
      </c>
      <c r="D85">
        <v>6.4030000000000004E-2</v>
      </c>
      <c r="E85">
        <v>3.031E-2</v>
      </c>
      <c r="F85">
        <v>4.2599999999999999E-2</v>
      </c>
      <c r="G85">
        <v>4.0050000000000002E-2</v>
      </c>
      <c r="H85">
        <v>0.20799999999999999</v>
      </c>
      <c r="I85" t="s">
        <v>97</v>
      </c>
      <c r="J85" t="s">
        <v>99</v>
      </c>
      <c r="K85">
        <v>736</v>
      </c>
      <c r="L85">
        <v>1.78</v>
      </c>
    </row>
    <row r="86" spans="1:12" x14ac:dyDescent="0.3">
      <c r="A86">
        <v>6</v>
      </c>
      <c r="B86" s="13">
        <v>44946.576342592598</v>
      </c>
      <c r="C86">
        <v>6.5979999999999997E-2</v>
      </c>
      <c r="D86">
        <v>6.4360000000000001E-2</v>
      </c>
      <c r="E86">
        <v>2.9600000000000001E-2</v>
      </c>
      <c r="F86">
        <v>4.1090000000000002E-2</v>
      </c>
      <c r="G86">
        <v>4.2290000000000001E-2</v>
      </c>
      <c r="H86">
        <v>0.21060000000000001</v>
      </c>
      <c r="I86" t="s">
        <v>97</v>
      </c>
      <c r="J86" t="s">
        <v>100</v>
      </c>
      <c r="K86">
        <v>736</v>
      </c>
      <c r="L86">
        <v>1.78</v>
      </c>
    </row>
    <row r="87" spans="1:12" x14ac:dyDescent="0.3">
      <c r="A87">
        <v>7</v>
      </c>
      <c r="B87" s="13">
        <v>44946.576348379604</v>
      </c>
      <c r="C87">
        <v>6.4399999999999999E-2</v>
      </c>
      <c r="D87">
        <v>6.4369999999999997E-2</v>
      </c>
      <c r="E87">
        <v>3.065E-2</v>
      </c>
      <c r="F87">
        <v>3.5680000000000003E-2</v>
      </c>
      <c r="G87">
        <v>4.3979999999999998E-2</v>
      </c>
      <c r="H87">
        <v>0.2419</v>
      </c>
      <c r="I87" t="s">
        <v>97</v>
      </c>
      <c r="J87" t="s">
        <v>100</v>
      </c>
      <c r="K87">
        <v>736</v>
      </c>
      <c r="L87">
        <v>1.78</v>
      </c>
    </row>
    <row r="88" spans="1:12" x14ac:dyDescent="0.3">
      <c r="A88">
        <v>8</v>
      </c>
      <c r="B88" s="13">
        <v>44946.576354166697</v>
      </c>
      <c r="C88">
        <v>6.7369999999999999E-2</v>
      </c>
      <c r="D88">
        <v>6.4750000000000002E-2</v>
      </c>
      <c r="E88">
        <v>2.9569999999999999E-2</v>
      </c>
      <c r="F88">
        <v>4.0680000000000001E-2</v>
      </c>
      <c r="G88">
        <v>4.4819999999999999E-2</v>
      </c>
      <c r="H88">
        <v>0.19900000000000001</v>
      </c>
      <c r="I88" t="s">
        <v>97</v>
      </c>
      <c r="J88" t="s">
        <v>101</v>
      </c>
      <c r="K88">
        <v>735.9</v>
      </c>
      <c r="L88">
        <v>1.78</v>
      </c>
    </row>
    <row r="89" spans="1:12" x14ac:dyDescent="0.3">
      <c r="A89">
        <v>9</v>
      </c>
      <c r="B89" s="13">
        <v>44946.576359953702</v>
      </c>
      <c r="C89">
        <v>6.5799999999999997E-2</v>
      </c>
      <c r="D89">
        <v>6.4869999999999997E-2</v>
      </c>
      <c r="E89">
        <v>2.8230000000000002E-2</v>
      </c>
      <c r="F89">
        <v>4.3459999999999999E-2</v>
      </c>
      <c r="G89">
        <v>4.0559999999999999E-2</v>
      </c>
      <c r="H89">
        <v>0.22770000000000001</v>
      </c>
      <c r="I89" t="s">
        <v>97</v>
      </c>
      <c r="J89" t="s">
        <v>101</v>
      </c>
      <c r="K89">
        <v>735.9</v>
      </c>
      <c r="L89">
        <v>1.78</v>
      </c>
    </row>
    <row r="90" spans="1:12" x14ac:dyDescent="0.3">
      <c r="A90">
        <v>10</v>
      </c>
      <c r="B90" s="13">
        <v>44946.576365740701</v>
      </c>
      <c r="C90">
        <v>6.1170000000000002E-2</v>
      </c>
      <c r="D90">
        <v>6.4509999999999998E-2</v>
      </c>
      <c r="E90">
        <v>2.896E-2</v>
      </c>
      <c r="F90">
        <v>3.7269999999999998E-2</v>
      </c>
      <c r="G90">
        <v>3.891E-2</v>
      </c>
      <c r="H90">
        <v>0.18709999999999999</v>
      </c>
      <c r="I90" t="s">
        <v>97</v>
      </c>
      <c r="J90" t="s">
        <v>100</v>
      </c>
      <c r="K90">
        <v>735.9</v>
      </c>
      <c r="L90">
        <v>1.78</v>
      </c>
    </row>
    <row r="91" spans="1:12" x14ac:dyDescent="0.3">
      <c r="A91">
        <v>11</v>
      </c>
      <c r="B91" s="13">
        <v>44946.576371527801</v>
      </c>
      <c r="C91">
        <v>6.2379999999999998E-2</v>
      </c>
      <c r="D91">
        <v>6.4320000000000002E-2</v>
      </c>
      <c r="E91">
        <v>3.2140000000000002E-2</v>
      </c>
      <c r="F91">
        <v>3.601E-2</v>
      </c>
      <c r="G91">
        <v>3.9510000000000003E-2</v>
      </c>
      <c r="H91">
        <v>0.1925</v>
      </c>
      <c r="I91" t="s">
        <v>97</v>
      </c>
      <c r="J91" t="s">
        <v>100</v>
      </c>
      <c r="K91">
        <v>735.9</v>
      </c>
      <c r="L91">
        <v>1.78</v>
      </c>
    </row>
    <row r="92" spans="1:12" x14ac:dyDescent="0.3">
      <c r="A92">
        <v>12</v>
      </c>
      <c r="B92" s="13">
        <v>44946.576377314799</v>
      </c>
      <c r="C92">
        <v>6.1969999999999997E-2</v>
      </c>
      <c r="D92">
        <v>6.4119999999999996E-2</v>
      </c>
      <c r="E92">
        <v>2.962E-2</v>
      </c>
      <c r="F92">
        <v>3.5709999999999999E-2</v>
      </c>
      <c r="G92">
        <v>4.1079999999999998E-2</v>
      </c>
      <c r="H92">
        <v>0.19070000000000001</v>
      </c>
      <c r="I92" t="s">
        <v>97</v>
      </c>
      <c r="J92" t="s">
        <v>98</v>
      </c>
      <c r="K92">
        <v>735.9</v>
      </c>
      <c r="L92">
        <v>1.78</v>
      </c>
    </row>
    <row r="93" spans="1:12" x14ac:dyDescent="0.3">
      <c r="A93">
        <v>13</v>
      </c>
      <c r="B93" s="13">
        <v>44946.576383101798</v>
      </c>
      <c r="C93">
        <v>6.3589999999999994E-2</v>
      </c>
      <c r="D93">
        <v>6.4079999999999998E-2</v>
      </c>
      <c r="E93">
        <v>2.9749999999999999E-2</v>
      </c>
      <c r="F93">
        <v>3.5860000000000003E-2</v>
      </c>
      <c r="G93">
        <v>4.3279999999999999E-2</v>
      </c>
      <c r="H93">
        <v>0.18909999999999999</v>
      </c>
      <c r="I93" t="s">
        <v>97</v>
      </c>
      <c r="J93" t="s">
        <v>98</v>
      </c>
      <c r="K93">
        <v>735.9</v>
      </c>
      <c r="L93">
        <v>1.78</v>
      </c>
    </row>
    <row r="94" spans="1:12" x14ac:dyDescent="0.3">
      <c r="A94">
        <v>14</v>
      </c>
      <c r="B94" s="13">
        <v>44946.576388888898</v>
      </c>
      <c r="C94">
        <v>6.5519999999999995E-2</v>
      </c>
      <c r="D94">
        <v>6.4189999999999997E-2</v>
      </c>
      <c r="E94">
        <v>3.0890000000000001E-2</v>
      </c>
      <c r="F94">
        <v>4.0030000000000003E-2</v>
      </c>
      <c r="G94">
        <v>4.1660000000000003E-2</v>
      </c>
      <c r="H94">
        <v>0.19539999999999999</v>
      </c>
      <c r="I94" t="s">
        <v>94</v>
      </c>
      <c r="J94" t="s">
        <v>102</v>
      </c>
      <c r="K94">
        <v>736.1</v>
      </c>
      <c r="L94">
        <v>1.78</v>
      </c>
    </row>
    <row r="95" spans="1:12" x14ac:dyDescent="0.3">
      <c r="A95">
        <v>15</v>
      </c>
      <c r="B95" s="13">
        <v>44946.576394675903</v>
      </c>
      <c r="C95">
        <v>6.2609999999999999E-2</v>
      </c>
      <c r="D95">
        <v>6.4079999999999998E-2</v>
      </c>
      <c r="E95">
        <v>3.0009999999999998E-2</v>
      </c>
      <c r="F95">
        <v>3.8210000000000001E-2</v>
      </c>
      <c r="G95">
        <v>3.9480000000000001E-2</v>
      </c>
      <c r="H95">
        <v>0.1981</v>
      </c>
      <c r="I95" t="s">
        <v>94</v>
      </c>
      <c r="J95" t="s">
        <v>102</v>
      </c>
      <c r="K95">
        <v>736.1</v>
      </c>
      <c r="L95">
        <v>1.78</v>
      </c>
    </row>
    <row r="96" spans="1:12" x14ac:dyDescent="0.3">
      <c r="A96">
        <v>16</v>
      </c>
      <c r="B96" s="13">
        <v>44946.576400462996</v>
      </c>
      <c r="C96">
        <v>6.1400000000000003E-2</v>
      </c>
      <c r="D96">
        <v>6.3920000000000005E-2</v>
      </c>
      <c r="E96">
        <v>2.9489999999999999E-2</v>
      </c>
      <c r="F96">
        <v>3.4759999999999999E-2</v>
      </c>
      <c r="G96">
        <v>4.1140000000000003E-2</v>
      </c>
      <c r="H96">
        <v>0.17560000000000001</v>
      </c>
      <c r="I96" t="s">
        <v>94</v>
      </c>
      <c r="J96" t="s">
        <v>103</v>
      </c>
      <c r="K96">
        <v>736.1</v>
      </c>
      <c r="L96">
        <v>2.19</v>
      </c>
    </row>
    <row r="97" spans="1:12" x14ac:dyDescent="0.3">
      <c r="A97">
        <v>17</v>
      </c>
      <c r="B97" s="13">
        <v>44946.576406250002</v>
      </c>
      <c r="C97">
        <v>6.4600000000000005E-2</v>
      </c>
      <c r="D97">
        <v>6.3960000000000003E-2</v>
      </c>
      <c r="E97">
        <v>3.0419999999999999E-2</v>
      </c>
      <c r="F97">
        <v>3.6360000000000003E-2</v>
      </c>
      <c r="G97">
        <v>4.3889999999999998E-2</v>
      </c>
      <c r="H97">
        <v>0.20649999999999999</v>
      </c>
      <c r="I97" t="s">
        <v>94</v>
      </c>
      <c r="J97" t="s">
        <v>103</v>
      </c>
      <c r="K97">
        <v>736.1</v>
      </c>
      <c r="L97">
        <v>2.19</v>
      </c>
    </row>
    <row r="98" spans="1:12" x14ac:dyDescent="0.3">
      <c r="A98">
        <v>18</v>
      </c>
      <c r="B98" s="13">
        <v>44946.576412037</v>
      </c>
      <c r="C98">
        <v>6.13E-2</v>
      </c>
      <c r="D98">
        <v>6.3810000000000006E-2</v>
      </c>
      <c r="E98">
        <v>2.9309999999999999E-2</v>
      </c>
      <c r="F98">
        <v>3.4729999999999997E-2</v>
      </c>
      <c r="G98">
        <v>4.1140000000000003E-2</v>
      </c>
      <c r="H98">
        <v>0.1837</v>
      </c>
      <c r="I98" t="s">
        <v>94</v>
      </c>
      <c r="J98" t="s">
        <v>102</v>
      </c>
      <c r="K98">
        <v>736.3</v>
      </c>
      <c r="L98">
        <v>2.19</v>
      </c>
    </row>
    <row r="99" spans="1:12" x14ac:dyDescent="0.3">
      <c r="A99">
        <v>19</v>
      </c>
      <c r="B99" s="13">
        <v>44946.576417824101</v>
      </c>
      <c r="C99">
        <v>6.6769999999999996E-2</v>
      </c>
      <c r="D99">
        <v>6.3969999999999999E-2</v>
      </c>
      <c r="E99">
        <v>3.3079999999999998E-2</v>
      </c>
      <c r="F99">
        <v>4.086E-2</v>
      </c>
      <c r="G99">
        <v>4.1160000000000002E-2</v>
      </c>
      <c r="H99">
        <v>0.19009999999999999</v>
      </c>
      <c r="I99" t="s">
        <v>94</v>
      </c>
      <c r="J99" t="s">
        <v>102</v>
      </c>
      <c r="K99">
        <v>736.3</v>
      </c>
      <c r="L99">
        <v>2.19</v>
      </c>
    </row>
    <row r="100" spans="1:12" x14ac:dyDescent="0.3">
      <c r="A100">
        <v>20</v>
      </c>
      <c r="B100" s="13">
        <v>44946.576423611099</v>
      </c>
      <c r="C100">
        <v>6.3170000000000004E-2</v>
      </c>
      <c r="D100">
        <v>6.3930000000000001E-2</v>
      </c>
      <c r="E100">
        <v>2.9340000000000001E-2</v>
      </c>
      <c r="F100">
        <v>3.721E-2</v>
      </c>
      <c r="G100">
        <v>4.1779999999999998E-2</v>
      </c>
      <c r="H100">
        <v>0.19400000000000001</v>
      </c>
      <c r="I100" t="s">
        <v>94</v>
      </c>
      <c r="J100" t="s">
        <v>104</v>
      </c>
      <c r="K100">
        <v>736.4</v>
      </c>
      <c r="L100">
        <v>1.78</v>
      </c>
    </row>
    <row r="101" spans="1:12" x14ac:dyDescent="0.3">
      <c r="A101">
        <v>21</v>
      </c>
      <c r="B101" s="13">
        <v>44946.576429398097</v>
      </c>
      <c r="C101">
        <v>6.2239999999999997E-2</v>
      </c>
      <c r="D101">
        <v>6.3850000000000004E-2</v>
      </c>
      <c r="E101">
        <v>2.785E-2</v>
      </c>
      <c r="F101">
        <v>3.7470000000000003E-2</v>
      </c>
      <c r="G101">
        <v>4.1169999999999998E-2</v>
      </c>
      <c r="H101">
        <v>0.19869999999999999</v>
      </c>
      <c r="I101" t="s">
        <v>94</v>
      </c>
      <c r="J101" t="s">
        <v>104</v>
      </c>
      <c r="K101">
        <v>736.4</v>
      </c>
      <c r="L101">
        <v>1.78</v>
      </c>
    </row>
    <row r="102" spans="1:12" x14ac:dyDescent="0.3">
      <c r="A102">
        <v>22</v>
      </c>
      <c r="B102" s="13">
        <v>44946.576435185198</v>
      </c>
      <c r="C102">
        <v>6.8040000000000003E-2</v>
      </c>
      <c r="D102">
        <v>6.4049999999999996E-2</v>
      </c>
      <c r="E102">
        <v>2.9010000000000001E-2</v>
      </c>
      <c r="F102">
        <v>4.53E-2</v>
      </c>
      <c r="G102">
        <v>4.165E-2</v>
      </c>
      <c r="H102">
        <v>0.2069</v>
      </c>
      <c r="I102" t="s">
        <v>94</v>
      </c>
      <c r="J102" t="s">
        <v>95</v>
      </c>
      <c r="K102">
        <v>736.4</v>
      </c>
      <c r="L102">
        <v>1.78</v>
      </c>
    </row>
    <row r="103" spans="1:12" x14ac:dyDescent="0.3">
      <c r="A103">
        <v>23</v>
      </c>
      <c r="B103" s="13">
        <v>44946.576440972203</v>
      </c>
      <c r="C103">
        <v>6.1670000000000003E-2</v>
      </c>
      <c r="D103">
        <v>6.3950000000000007E-2</v>
      </c>
      <c r="E103">
        <v>3.0599999999999999E-2</v>
      </c>
      <c r="F103">
        <v>3.5150000000000001E-2</v>
      </c>
      <c r="G103">
        <v>4.0390000000000002E-2</v>
      </c>
      <c r="H103">
        <v>0.1741</v>
      </c>
      <c r="I103" t="s">
        <v>94</v>
      </c>
      <c r="J103" t="s">
        <v>95</v>
      </c>
      <c r="K103">
        <v>736.4</v>
      </c>
      <c r="L103">
        <v>1.78</v>
      </c>
    </row>
    <row r="104" spans="1:12" x14ac:dyDescent="0.3">
      <c r="A104">
        <v>24</v>
      </c>
      <c r="B104" s="13">
        <v>44946.576446759304</v>
      </c>
      <c r="C104">
        <v>6.2590000000000007E-2</v>
      </c>
      <c r="D104">
        <v>6.3890000000000002E-2</v>
      </c>
      <c r="E104">
        <v>2.845E-2</v>
      </c>
      <c r="F104">
        <v>3.4549999999999997E-2</v>
      </c>
      <c r="G104">
        <v>4.3749999999999997E-2</v>
      </c>
      <c r="H104">
        <v>0.19120000000000001</v>
      </c>
      <c r="I104" t="s">
        <v>94</v>
      </c>
      <c r="J104" t="s">
        <v>95</v>
      </c>
      <c r="K104">
        <v>736.4</v>
      </c>
      <c r="L104">
        <v>1.78</v>
      </c>
    </row>
    <row r="105" spans="1:12" x14ac:dyDescent="0.3">
      <c r="A105">
        <v>25</v>
      </c>
      <c r="B105" s="13">
        <v>44946.576452546302</v>
      </c>
      <c r="C105">
        <v>6.3659999999999994E-2</v>
      </c>
      <c r="D105">
        <v>6.3880000000000006E-2</v>
      </c>
      <c r="E105">
        <v>3.1109999999999999E-2</v>
      </c>
      <c r="F105">
        <v>3.8129999999999997E-2</v>
      </c>
      <c r="G105">
        <v>4.0379999999999999E-2</v>
      </c>
      <c r="H105">
        <v>0.17630000000000001</v>
      </c>
      <c r="I105" t="s">
        <v>94</v>
      </c>
      <c r="J105" t="s">
        <v>95</v>
      </c>
      <c r="K105">
        <v>736.4</v>
      </c>
      <c r="L105">
        <v>1.78</v>
      </c>
    </row>
    <row r="106" spans="1:12" x14ac:dyDescent="0.3">
      <c r="A106">
        <v>26</v>
      </c>
      <c r="B106" s="13">
        <v>44946.5764583333</v>
      </c>
      <c r="C106">
        <v>6.1940000000000002E-2</v>
      </c>
      <c r="D106">
        <v>6.3810000000000006E-2</v>
      </c>
      <c r="E106">
        <v>2.9059999999999999E-2</v>
      </c>
      <c r="F106">
        <v>3.5349999999999999E-2</v>
      </c>
      <c r="G106">
        <v>4.1750000000000002E-2</v>
      </c>
      <c r="H106">
        <v>0.19370000000000001</v>
      </c>
      <c r="I106" t="s">
        <v>94</v>
      </c>
      <c r="J106" t="s">
        <v>105</v>
      </c>
      <c r="K106">
        <v>736.5</v>
      </c>
      <c r="L106">
        <v>1.78</v>
      </c>
    </row>
    <row r="107" spans="1:12" x14ac:dyDescent="0.3">
      <c r="A107">
        <v>27</v>
      </c>
      <c r="B107" s="13">
        <v>44946.5764641204</v>
      </c>
      <c r="C107">
        <v>6.0659999999999999E-2</v>
      </c>
      <c r="D107">
        <v>6.3689999999999997E-2</v>
      </c>
      <c r="E107">
        <v>2.8230000000000002E-2</v>
      </c>
      <c r="F107">
        <v>3.4259999999999999E-2</v>
      </c>
      <c r="G107">
        <v>4.1349999999999998E-2</v>
      </c>
      <c r="H107">
        <v>0.1885</v>
      </c>
      <c r="I107" t="s">
        <v>94</v>
      </c>
      <c r="J107" t="s">
        <v>105</v>
      </c>
      <c r="K107">
        <v>736.5</v>
      </c>
      <c r="L107">
        <v>1.78</v>
      </c>
    </row>
    <row r="108" spans="1:12" x14ac:dyDescent="0.3">
      <c r="A108">
        <v>28</v>
      </c>
      <c r="B108" s="13">
        <v>44946.576469907399</v>
      </c>
      <c r="C108">
        <v>6.4759999999999998E-2</v>
      </c>
      <c r="D108">
        <v>6.3729999999999995E-2</v>
      </c>
      <c r="E108">
        <v>2.92E-2</v>
      </c>
      <c r="F108">
        <v>4.2720000000000001E-2</v>
      </c>
      <c r="G108">
        <v>3.8940000000000002E-2</v>
      </c>
      <c r="H108">
        <v>0.20230000000000001</v>
      </c>
      <c r="I108" t="s">
        <v>106</v>
      </c>
      <c r="J108" t="s">
        <v>107</v>
      </c>
      <c r="K108">
        <v>736.6</v>
      </c>
      <c r="L108">
        <v>1.78</v>
      </c>
    </row>
    <row r="109" spans="1:12" x14ac:dyDescent="0.3">
      <c r="A109">
        <v>29</v>
      </c>
      <c r="B109" s="13">
        <v>44946.576475694397</v>
      </c>
      <c r="C109">
        <v>6.1600000000000002E-2</v>
      </c>
      <c r="D109">
        <v>6.3659999999999994E-2</v>
      </c>
      <c r="E109">
        <v>3.1579999999999997E-2</v>
      </c>
      <c r="F109">
        <v>3.4529999999999998E-2</v>
      </c>
      <c r="G109">
        <v>4.0059999999999998E-2</v>
      </c>
      <c r="H109">
        <v>0.1865</v>
      </c>
      <c r="I109" t="s">
        <v>106</v>
      </c>
      <c r="J109" t="s">
        <v>107</v>
      </c>
      <c r="K109">
        <v>736.6</v>
      </c>
      <c r="L109">
        <v>1.78</v>
      </c>
    </row>
    <row r="110" spans="1:12" x14ac:dyDescent="0.3">
      <c r="A110">
        <v>30</v>
      </c>
      <c r="B110" s="13">
        <v>44946.576481481497</v>
      </c>
      <c r="C110">
        <v>6.6860000000000003E-2</v>
      </c>
      <c r="D110">
        <v>6.3769999999999993E-2</v>
      </c>
      <c r="E110">
        <v>2.8629999999999999E-2</v>
      </c>
      <c r="F110">
        <v>4.224E-2</v>
      </c>
      <c r="G110">
        <v>4.3200000000000002E-2</v>
      </c>
      <c r="H110">
        <v>0.22040000000000001</v>
      </c>
      <c r="I110" t="s">
        <v>106</v>
      </c>
      <c r="J110" t="s">
        <v>107</v>
      </c>
      <c r="K110">
        <v>736.8</v>
      </c>
      <c r="L110">
        <v>1.78</v>
      </c>
    </row>
    <row r="111" spans="1:12" x14ac:dyDescent="0.3">
      <c r="A111">
        <v>31</v>
      </c>
      <c r="B111" s="13">
        <v>44946.576487268503</v>
      </c>
      <c r="C111">
        <v>6.1060000000000003E-2</v>
      </c>
      <c r="D111">
        <v>6.368E-2</v>
      </c>
      <c r="E111">
        <v>2.9059999999999999E-2</v>
      </c>
      <c r="F111">
        <v>3.576E-2</v>
      </c>
      <c r="G111">
        <v>4.0059999999999998E-2</v>
      </c>
      <c r="H111">
        <v>0.18179999999999999</v>
      </c>
      <c r="I111" t="s">
        <v>106</v>
      </c>
      <c r="J111" t="s">
        <v>107</v>
      </c>
      <c r="K111">
        <v>736.8</v>
      </c>
      <c r="L111">
        <v>1.78</v>
      </c>
    </row>
    <row r="112" spans="1:12" x14ac:dyDescent="0.3">
      <c r="A112">
        <v>32</v>
      </c>
      <c r="B112" s="13">
        <v>44946.576493055603</v>
      </c>
      <c r="C112">
        <v>5.9749999999999998E-2</v>
      </c>
      <c r="D112">
        <v>6.3570000000000002E-2</v>
      </c>
      <c r="E112">
        <v>2.734E-2</v>
      </c>
      <c r="F112">
        <v>3.5409999999999997E-2</v>
      </c>
      <c r="G112">
        <v>3.9609999999999999E-2</v>
      </c>
      <c r="H112">
        <v>0.18310000000000001</v>
      </c>
      <c r="I112" t="s">
        <v>106</v>
      </c>
      <c r="J112" t="s">
        <v>107</v>
      </c>
      <c r="K112">
        <v>736.7</v>
      </c>
      <c r="L112">
        <v>1.78</v>
      </c>
    </row>
    <row r="113" spans="1:12" x14ac:dyDescent="0.3">
      <c r="A113">
        <v>33</v>
      </c>
      <c r="B113" s="13">
        <v>44946.576498842602</v>
      </c>
      <c r="C113">
        <v>6.1289999999999997E-2</v>
      </c>
      <c r="D113">
        <v>6.3500000000000001E-2</v>
      </c>
      <c r="E113">
        <v>2.8400000000000002E-2</v>
      </c>
      <c r="F113">
        <v>3.7629999999999997E-2</v>
      </c>
      <c r="G113">
        <v>3.916E-2</v>
      </c>
      <c r="H113">
        <v>0.18840000000000001</v>
      </c>
      <c r="I113" t="s">
        <v>106</v>
      </c>
      <c r="J113" t="s">
        <v>107</v>
      </c>
      <c r="K113">
        <v>736.7</v>
      </c>
      <c r="L113">
        <v>1.78</v>
      </c>
    </row>
    <row r="114" spans="1:12" x14ac:dyDescent="0.3">
      <c r="A114">
        <v>34</v>
      </c>
      <c r="B114" s="13">
        <v>44946.5765046296</v>
      </c>
      <c r="C114">
        <v>6.1269999999999998E-2</v>
      </c>
      <c r="D114">
        <v>6.343E-2</v>
      </c>
      <c r="E114">
        <v>2.7269999999999999E-2</v>
      </c>
      <c r="F114">
        <v>3.6389999999999999E-2</v>
      </c>
      <c r="G114">
        <v>4.1050000000000003E-2</v>
      </c>
      <c r="H114">
        <v>0.1825</v>
      </c>
      <c r="I114" t="s">
        <v>106</v>
      </c>
      <c r="J114" t="s">
        <v>108</v>
      </c>
      <c r="K114">
        <v>736.7</v>
      </c>
      <c r="L114">
        <v>1.78</v>
      </c>
    </row>
    <row r="115" spans="1:12" x14ac:dyDescent="0.3">
      <c r="A115">
        <v>35</v>
      </c>
      <c r="B115" s="13">
        <v>44946.5765104167</v>
      </c>
      <c r="C115">
        <v>6.2010000000000003E-2</v>
      </c>
      <c r="D115">
        <v>6.3390000000000002E-2</v>
      </c>
      <c r="E115">
        <v>3.1669999999999997E-2</v>
      </c>
      <c r="F115">
        <v>3.474E-2</v>
      </c>
      <c r="G115">
        <v>4.045E-2</v>
      </c>
      <c r="H115">
        <v>0.17829999999999999</v>
      </c>
      <c r="I115" t="s">
        <v>106</v>
      </c>
      <c r="J115" t="s">
        <v>108</v>
      </c>
      <c r="K115">
        <v>736.7</v>
      </c>
      <c r="L115">
        <v>1.78</v>
      </c>
    </row>
    <row r="116" spans="1:12" x14ac:dyDescent="0.3">
      <c r="A116">
        <v>36</v>
      </c>
      <c r="B116" s="13">
        <v>44946.576516203699</v>
      </c>
      <c r="C116">
        <v>6.386E-2</v>
      </c>
      <c r="D116">
        <v>6.3409999999999994E-2</v>
      </c>
      <c r="E116">
        <v>3.2039999999999999E-2</v>
      </c>
      <c r="F116">
        <v>3.7569999999999999E-2</v>
      </c>
      <c r="G116">
        <v>4.0500000000000001E-2</v>
      </c>
      <c r="H116">
        <v>0.19939999999999999</v>
      </c>
      <c r="I116" t="s">
        <v>106</v>
      </c>
      <c r="J116" t="s">
        <v>108</v>
      </c>
      <c r="K116">
        <v>736.8</v>
      </c>
      <c r="L116">
        <v>1.78</v>
      </c>
    </row>
    <row r="117" spans="1:12" x14ac:dyDescent="0.3">
      <c r="A117">
        <v>37</v>
      </c>
      <c r="B117" s="13">
        <v>44946.576521990697</v>
      </c>
      <c r="C117">
        <v>6.1039999999999997E-2</v>
      </c>
      <c r="D117">
        <v>6.3339999999999994E-2</v>
      </c>
      <c r="E117">
        <v>2.69E-2</v>
      </c>
      <c r="F117">
        <v>3.737E-2</v>
      </c>
      <c r="G117">
        <v>4.0079999999999998E-2</v>
      </c>
      <c r="H117">
        <v>0.18990000000000001</v>
      </c>
      <c r="I117" t="s">
        <v>106</v>
      </c>
      <c r="J117" t="s">
        <v>108</v>
      </c>
      <c r="K117">
        <v>736.8</v>
      </c>
      <c r="L117">
        <v>1.78</v>
      </c>
    </row>
    <row r="118" spans="1:12" x14ac:dyDescent="0.3">
      <c r="A118">
        <v>38</v>
      </c>
      <c r="B118" s="13">
        <v>44946.576527777797</v>
      </c>
      <c r="C118">
        <v>5.9729999999999998E-2</v>
      </c>
      <c r="D118">
        <v>6.3250000000000001E-2</v>
      </c>
      <c r="E118">
        <v>2.6380000000000001E-2</v>
      </c>
      <c r="F118">
        <v>3.6389999999999999E-2</v>
      </c>
      <c r="G118">
        <v>3.9329999999999997E-2</v>
      </c>
      <c r="H118">
        <v>0.1784</v>
      </c>
      <c r="I118" t="s">
        <v>106</v>
      </c>
      <c r="J118" t="s">
        <v>109</v>
      </c>
      <c r="K118">
        <v>736.8</v>
      </c>
      <c r="L118">
        <v>1.78</v>
      </c>
    </row>
    <row r="119" spans="1:12" x14ac:dyDescent="0.3">
      <c r="A119">
        <v>39</v>
      </c>
      <c r="B119" s="13">
        <v>44946.576533564803</v>
      </c>
      <c r="C119">
        <v>6.089E-2</v>
      </c>
      <c r="D119">
        <v>6.3189999999999996E-2</v>
      </c>
      <c r="E119">
        <v>3.1109999999999999E-2</v>
      </c>
      <c r="F119">
        <v>3.5119999999999998E-2</v>
      </c>
      <c r="G119">
        <v>3.8809999999999997E-2</v>
      </c>
      <c r="H119">
        <v>0.18609999999999999</v>
      </c>
      <c r="I119" t="s">
        <v>106</v>
      </c>
      <c r="J119" t="s">
        <v>109</v>
      </c>
      <c r="K119">
        <v>736.8</v>
      </c>
      <c r="L119">
        <v>1.78</v>
      </c>
    </row>
    <row r="120" spans="1:12" x14ac:dyDescent="0.3">
      <c r="A120">
        <v>40</v>
      </c>
      <c r="B120" s="13">
        <v>44946.576539351903</v>
      </c>
      <c r="C120">
        <v>6.2140000000000001E-2</v>
      </c>
      <c r="D120">
        <v>6.3159999999999994E-2</v>
      </c>
      <c r="E120">
        <v>2.7269999999999999E-2</v>
      </c>
      <c r="F120">
        <v>3.669E-2</v>
      </c>
      <c r="G120">
        <v>4.2090000000000002E-2</v>
      </c>
      <c r="H120">
        <v>0.18429999999999999</v>
      </c>
      <c r="I120" t="s">
        <v>106</v>
      </c>
      <c r="J120" t="s">
        <v>109</v>
      </c>
      <c r="K120">
        <v>736.8</v>
      </c>
      <c r="L120">
        <v>1.78</v>
      </c>
    </row>
    <row r="121" spans="1:12" x14ac:dyDescent="0.3">
      <c r="A121">
        <v>41</v>
      </c>
      <c r="B121" s="13">
        <v>44946.576545138902</v>
      </c>
      <c r="C121">
        <v>6.404E-2</v>
      </c>
      <c r="D121">
        <v>6.3189999999999996E-2</v>
      </c>
      <c r="E121">
        <v>2.9430000000000001E-2</v>
      </c>
      <c r="F121">
        <v>3.5619999999999999E-2</v>
      </c>
      <c r="G121">
        <v>4.4339999999999997E-2</v>
      </c>
      <c r="H121">
        <v>0.1918</v>
      </c>
      <c r="I121" t="s">
        <v>106</v>
      </c>
      <c r="J121" t="s">
        <v>109</v>
      </c>
      <c r="K121">
        <v>736.8</v>
      </c>
      <c r="L121">
        <v>1.78</v>
      </c>
    </row>
    <row r="122" spans="1:12" x14ac:dyDescent="0.3">
      <c r="A122">
        <v>42</v>
      </c>
      <c r="B122" s="13">
        <v>44946.5765509259</v>
      </c>
      <c r="C122">
        <v>6.1339999999999999E-2</v>
      </c>
      <c r="D122">
        <v>6.3140000000000002E-2</v>
      </c>
      <c r="E122">
        <v>2.7210000000000002E-2</v>
      </c>
      <c r="F122">
        <v>3.8960000000000002E-2</v>
      </c>
      <c r="G122">
        <v>3.8789999999999998E-2</v>
      </c>
      <c r="H122">
        <v>0.19969999999999999</v>
      </c>
      <c r="I122" t="s">
        <v>106</v>
      </c>
      <c r="J122" t="s">
        <v>108</v>
      </c>
      <c r="K122">
        <v>736.7</v>
      </c>
      <c r="L122">
        <v>1.78</v>
      </c>
    </row>
    <row r="123" spans="1:12" x14ac:dyDescent="0.3">
      <c r="A123">
        <v>43</v>
      </c>
      <c r="B123" s="13">
        <v>44946.576556713</v>
      </c>
      <c r="C123">
        <v>6.2230000000000001E-2</v>
      </c>
      <c r="D123">
        <v>6.3119999999999996E-2</v>
      </c>
      <c r="E123">
        <v>2.972E-2</v>
      </c>
      <c r="F123">
        <v>3.8649999999999997E-2</v>
      </c>
      <c r="G123">
        <v>3.8679999999999999E-2</v>
      </c>
      <c r="H123">
        <v>0.19420000000000001</v>
      </c>
      <c r="I123" t="s">
        <v>106</v>
      </c>
      <c r="J123" t="s">
        <v>108</v>
      </c>
      <c r="K123">
        <v>736.7</v>
      </c>
      <c r="L123">
        <v>1.78</v>
      </c>
    </row>
    <row r="124" spans="1:12" x14ac:dyDescent="0.3">
      <c r="A124">
        <v>44</v>
      </c>
      <c r="B124" s="13">
        <v>44946.576562499999</v>
      </c>
      <c r="C124">
        <v>6.3170000000000004E-2</v>
      </c>
      <c r="D124">
        <v>6.3119999999999996E-2</v>
      </c>
      <c r="E124">
        <v>3.0509999999999999E-2</v>
      </c>
      <c r="F124">
        <v>3.8199999999999998E-2</v>
      </c>
      <c r="G124">
        <v>0.04</v>
      </c>
      <c r="H124">
        <v>0.19689999999999999</v>
      </c>
      <c r="I124" t="s">
        <v>106</v>
      </c>
      <c r="J124" t="s">
        <v>108</v>
      </c>
      <c r="K124">
        <v>736.6</v>
      </c>
      <c r="L124">
        <v>1.78</v>
      </c>
    </row>
    <row r="125" spans="1:12" x14ac:dyDescent="0.3">
      <c r="A125">
        <v>45</v>
      </c>
      <c r="B125" s="13">
        <v>44946.576568286997</v>
      </c>
      <c r="C125">
        <v>6.1150000000000003E-2</v>
      </c>
      <c r="D125">
        <v>6.3079999999999997E-2</v>
      </c>
      <c r="E125">
        <v>3.083E-2</v>
      </c>
      <c r="F125">
        <v>3.6159999999999998E-2</v>
      </c>
      <c r="G125">
        <v>3.848E-2</v>
      </c>
      <c r="H125">
        <v>0.18540000000000001</v>
      </c>
      <c r="I125" t="s">
        <v>106</v>
      </c>
      <c r="J125" t="s">
        <v>108</v>
      </c>
      <c r="K125">
        <v>736.6</v>
      </c>
      <c r="L125">
        <v>1.78</v>
      </c>
    </row>
    <row r="126" spans="1:12" x14ac:dyDescent="0.3">
      <c r="A126">
        <v>46</v>
      </c>
      <c r="B126" s="13">
        <v>44946.576574074097</v>
      </c>
      <c r="C126">
        <v>6.7919999999999994E-2</v>
      </c>
      <c r="D126">
        <v>6.3189999999999996E-2</v>
      </c>
      <c r="E126">
        <v>3.2210000000000003E-2</v>
      </c>
      <c r="F126">
        <v>3.832E-2</v>
      </c>
      <c r="G126">
        <v>4.589E-2</v>
      </c>
      <c r="H126">
        <v>0.20979999999999999</v>
      </c>
      <c r="I126" t="s">
        <v>106</v>
      </c>
      <c r="J126" t="s">
        <v>108</v>
      </c>
      <c r="K126">
        <v>736.6</v>
      </c>
      <c r="L126">
        <v>1.78</v>
      </c>
    </row>
    <row r="127" spans="1:12" x14ac:dyDescent="0.3">
      <c r="A127">
        <v>47</v>
      </c>
      <c r="B127" s="13">
        <v>44946.576579861103</v>
      </c>
      <c r="C127">
        <v>6.096E-2</v>
      </c>
      <c r="D127">
        <v>6.3140000000000002E-2</v>
      </c>
      <c r="E127">
        <v>2.7990000000000001E-2</v>
      </c>
      <c r="F127">
        <v>3.6749999999999998E-2</v>
      </c>
      <c r="G127">
        <v>3.977E-2</v>
      </c>
      <c r="H127">
        <v>0.18190000000000001</v>
      </c>
      <c r="I127" t="s">
        <v>106</v>
      </c>
      <c r="J127" t="s">
        <v>108</v>
      </c>
      <c r="K127">
        <v>736.6</v>
      </c>
      <c r="L127">
        <v>1.78</v>
      </c>
    </row>
    <row r="128" spans="1:12" x14ac:dyDescent="0.3">
      <c r="A128">
        <v>48</v>
      </c>
      <c r="B128" s="13">
        <v>44946.576585648101</v>
      </c>
      <c r="C128">
        <v>6.1899999999999997E-2</v>
      </c>
      <c r="D128">
        <v>6.3119999999999996E-2</v>
      </c>
      <c r="E128">
        <v>3.083E-2</v>
      </c>
      <c r="F128">
        <v>3.3989999999999999E-2</v>
      </c>
      <c r="G128">
        <v>4.1549999999999997E-2</v>
      </c>
      <c r="H128">
        <v>0.18390000000000001</v>
      </c>
      <c r="I128" t="s">
        <v>106</v>
      </c>
      <c r="J128" t="s">
        <v>108</v>
      </c>
      <c r="K128">
        <v>736.6</v>
      </c>
      <c r="L128">
        <v>1.78</v>
      </c>
    </row>
    <row r="129" spans="1:12" x14ac:dyDescent="0.3">
      <c r="A129">
        <v>49</v>
      </c>
      <c r="B129" s="13">
        <v>44946.576591435201</v>
      </c>
      <c r="C129">
        <v>6.173E-2</v>
      </c>
      <c r="D129">
        <v>6.3089999999999993E-2</v>
      </c>
      <c r="E129">
        <v>3.1969999999999998E-2</v>
      </c>
      <c r="F129">
        <v>3.5069999999999997E-2</v>
      </c>
      <c r="G129">
        <v>3.9480000000000001E-2</v>
      </c>
      <c r="H129">
        <v>0.20119999999999999</v>
      </c>
      <c r="I129" t="s">
        <v>106</v>
      </c>
      <c r="J129" t="s">
        <v>108</v>
      </c>
      <c r="K129">
        <v>736.6</v>
      </c>
      <c r="L129">
        <v>1.78</v>
      </c>
    </row>
    <row r="130" spans="1:12" x14ac:dyDescent="0.3">
      <c r="A130">
        <v>50</v>
      </c>
      <c r="B130" s="13">
        <v>44946.5765972222</v>
      </c>
      <c r="C130">
        <v>6.4219999999999999E-2</v>
      </c>
      <c r="D130">
        <v>6.3109999999999999E-2</v>
      </c>
      <c r="E130">
        <v>2.9530000000000001E-2</v>
      </c>
      <c r="F130">
        <v>4.1099999999999998E-2</v>
      </c>
      <c r="G130">
        <v>3.9530000000000003E-2</v>
      </c>
      <c r="H130">
        <v>0.19670000000000001</v>
      </c>
      <c r="I130" t="s">
        <v>106</v>
      </c>
      <c r="J130" t="s">
        <v>108</v>
      </c>
      <c r="K130">
        <v>736.6</v>
      </c>
      <c r="L130">
        <v>1.78</v>
      </c>
    </row>
    <row r="131" spans="1:12" x14ac:dyDescent="0.3">
      <c r="A131">
        <v>51</v>
      </c>
      <c r="B131" s="13">
        <v>44946.5766030093</v>
      </c>
      <c r="C131">
        <v>6.3409999999999994E-2</v>
      </c>
      <c r="D131">
        <v>6.3119999999999996E-2</v>
      </c>
      <c r="E131">
        <v>2.8539999999999999E-2</v>
      </c>
      <c r="F131">
        <v>4.1480000000000003E-2</v>
      </c>
      <c r="G131">
        <v>3.8539999999999998E-2</v>
      </c>
      <c r="H131">
        <v>0.2044</v>
      </c>
      <c r="I131" t="s">
        <v>106</v>
      </c>
      <c r="J131" t="s">
        <v>108</v>
      </c>
      <c r="K131">
        <v>736.6</v>
      </c>
      <c r="L131">
        <v>1.78</v>
      </c>
    </row>
    <row r="132" spans="1:12" x14ac:dyDescent="0.3">
      <c r="A132">
        <v>52</v>
      </c>
      <c r="B132" s="13">
        <v>44946.576608796298</v>
      </c>
      <c r="C132">
        <v>6.0290000000000003E-2</v>
      </c>
      <c r="D132">
        <v>6.3060000000000005E-2</v>
      </c>
      <c r="E132">
        <v>2.7459999999999998E-2</v>
      </c>
      <c r="F132">
        <v>3.7359999999999997E-2</v>
      </c>
      <c r="G132">
        <v>3.8539999999999998E-2</v>
      </c>
      <c r="H132">
        <v>0.19289999999999999</v>
      </c>
      <c r="I132" t="s">
        <v>106</v>
      </c>
      <c r="J132" t="s">
        <v>109</v>
      </c>
      <c r="K132">
        <v>736.6</v>
      </c>
      <c r="L132">
        <v>1.78</v>
      </c>
    </row>
    <row r="133" spans="1:12" x14ac:dyDescent="0.3">
      <c r="A133">
        <v>53</v>
      </c>
      <c r="B133" s="13">
        <v>44946.576614583297</v>
      </c>
      <c r="C133">
        <v>6.1190000000000001E-2</v>
      </c>
      <c r="D133">
        <v>6.3030000000000003E-2</v>
      </c>
      <c r="E133">
        <v>2.7210000000000002E-2</v>
      </c>
      <c r="F133">
        <v>3.8859999999999999E-2</v>
      </c>
      <c r="G133">
        <v>3.8649999999999997E-2</v>
      </c>
      <c r="H133">
        <v>0.17960000000000001</v>
      </c>
      <c r="I133" t="s">
        <v>106</v>
      </c>
      <c r="J133" t="s">
        <v>109</v>
      </c>
      <c r="K133">
        <v>736.6</v>
      </c>
      <c r="L133">
        <v>1.78</v>
      </c>
    </row>
    <row r="134" spans="1:12" x14ac:dyDescent="0.3">
      <c r="A134">
        <v>54</v>
      </c>
      <c r="B134" s="13">
        <v>44946.576620370397</v>
      </c>
      <c r="C134">
        <v>6.3289999999999999E-2</v>
      </c>
      <c r="D134">
        <v>6.3030000000000003E-2</v>
      </c>
      <c r="E134">
        <v>2.9479999999999999E-2</v>
      </c>
      <c r="F134">
        <v>3.8580000000000003E-2</v>
      </c>
      <c r="G134">
        <v>4.0599999999999997E-2</v>
      </c>
      <c r="H134">
        <v>0.1948</v>
      </c>
      <c r="I134" t="s">
        <v>106</v>
      </c>
      <c r="J134" t="s">
        <v>109</v>
      </c>
      <c r="K134">
        <v>736.6</v>
      </c>
      <c r="L134">
        <v>1.78</v>
      </c>
    </row>
    <row r="135" spans="1:12" x14ac:dyDescent="0.3">
      <c r="A135">
        <v>55</v>
      </c>
      <c r="B135" s="13">
        <v>44946.576626157403</v>
      </c>
      <c r="C135">
        <v>6.2170000000000003E-2</v>
      </c>
      <c r="D135">
        <v>6.3020000000000007E-2</v>
      </c>
      <c r="E135">
        <v>3.0779999999999998E-2</v>
      </c>
      <c r="F135">
        <v>3.6769999999999997E-2</v>
      </c>
      <c r="G135">
        <v>3.9559999999999998E-2</v>
      </c>
      <c r="H135">
        <v>0.1837</v>
      </c>
      <c r="I135" t="s">
        <v>106</v>
      </c>
      <c r="J135" t="s">
        <v>109</v>
      </c>
      <c r="K135">
        <v>736.6</v>
      </c>
      <c r="L135">
        <v>1.78</v>
      </c>
    </row>
    <row r="136" spans="1:12" x14ac:dyDescent="0.3">
      <c r="A136">
        <v>56</v>
      </c>
      <c r="B136" s="13">
        <v>44946.576631944401</v>
      </c>
      <c r="C136">
        <v>6.2770000000000006E-2</v>
      </c>
      <c r="D136">
        <v>6.3009999999999997E-2</v>
      </c>
      <c r="E136">
        <v>2.7480000000000001E-2</v>
      </c>
      <c r="F136">
        <v>3.9899999999999998E-2</v>
      </c>
      <c r="G136">
        <v>3.9910000000000001E-2</v>
      </c>
      <c r="H136">
        <v>0.18459999999999999</v>
      </c>
      <c r="I136" t="s">
        <v>106</v>
      </c>
      <c r="J136" t="s">
        <v>109</v>
      </c>
      <c r="K136">
        <v>736.6</v>
      </c>
      <c r="L136">
        <v>1.78</v>
      </c>
    </row>
    <row r="137" spans="1:12" x14ac:dyDescent="0.3">
      <c r="A137">
        <v>57</v>
      </c>
      <c r="B137" s="13">
        <v>44946.576637731501</v>
      </c>
      <c r="C137">
        <v>6.3769999999999993E-2</v>
      </c>
      <c r="D137">
        <v>6.3030000000000003E-2</v>
      </c>
      <c r="E137">
        <v>3.005E-2</v>
      </c>
      <c r="F137">
        <v>3.6979999999999999E-2</v>
      </c>
      <c r="G137">
        <v>4.2380000000000001E-2</v>
      </c>
      <c r="H137">
        <v>0.20130000000000001</v>
      </c>
      <c r="I137" t="s">
        <v>106</v>
      </c>
      <c r="J137" t="s">
        <v>109</v>
      </c>
      <c r="K137">
        <v>736.6</v>
      </c>
      <c r="L137">
        <v>1.78</v>
      </c>
    </row>
    <row r="138" spans="1:12" x14ac:dyDescent="0.3">
      <c r="A138">
        <v>58</v>
      </c>
      <c r="B138" s="13">
        <v>44946.5766435185</v>
      </c>
      <c r="C138">
        <v>6.6970000000000002E-2</v>
      </c>
      <c r="D138">
        <v>6.3100000000000003E-2</v>
      </c>
      <c r="E138">
        <v>3.2030000000000003E-2</v>
      </c>
      <c r="F138">
        <v>4.1860000000000001E-2</v>
      </c>
      <c r="G138">
        <v>4.1320000000000003E-2</v>
      </c>
      <c r="H138">
        <v>0.19389999999999999</v>
      </c>
      <c r="I138" t="s">
        <v>106</v>
      </c>
      <c r="J138" t="s">
        <v>108</v>
      </c>
      <c r="K138">
        <v>736.6</v>
      </c>
      <c r="L138">
        <v>1.78</v>
      </c>
    </row>
    <row r="139" spans="1:12" x14ac:dyDescent="0.3">
      <c r="A139">
        <v>59</v>
      </c>
      <c r="B139" s="13">
        <v>44946.5766493056</v>
      </c>
      <c r="C139">
        <v>6.4159999999999995E-2</v>
      </c>
      <c r="D139">
        <v>6.3119999999999996E-2</v>
      </c>
      <c r="E139">
        <v>3.0949999999999998E-2</v>
      </c>
      <c r="F139">
        <v>3.9829999999999997E-2</v>
      </c>
      <c r="G139">
        <v>3.9649999999999998E-2</v>
      </c>
      <c r="H139">
        <v>0.184</v>
      </c>
      <c r="I139" t="s">
        <v>106</v>
      </c>
      <c r="J139" t="s">
        <v>108</v>
      </c>
      <c r="K139">
        <v>736.6</v>
      </c>
      <c r="L139">
        <v>1.78</v>
      </c>
    </row>
    <row r="140" spans="1:12" x14ac:dyDescent="0.3">
      <c r="A140">
        <v>60</v>
      </c>
      <c r="B140" s="13">
        <v>44946.576655092598</v>
      </c>
      <c r="C140">
        <v>6.1550000000000001E-2</v>
      </c>
      <c r="D140">
        <v>6.3089999999999993E-2</v>
      </c>
      <c r="E140">
        <v>2.8719999999999999E-2</v>
      </c>
      <c r="F140">
        <v>3.6130000000000002E-2</v>
      </c>
      <c r="G140">
        <v>4.0730000000000002E-2</v>
      </c>
      <c r="H140">
        <v>0.1832</v>
      </c>
      <c r="I140" t="s">
        <v>94</v>
      </c>
      <c r="J140" t="s">
        <v>108</v>
      </c>
      <c r="K140">
        <v>736.6</v>
      </c>
      <c r="L140">
        <v>1.78</v>
      </c>
    </row>
    <row r="141" spans="1:12" x14ac:dyDescent="0.3">
      <c r="A141">
        <v>61</v>
      </c>
      <c r="B141" s="13">
        <v>44946.576660879597</v>
      </c>
      <c r="C141">
        <v>6.3519999999999993E-2</v>
      </c>
      <c r="D141">
        <v>6.3100000000000003E-2</v>
      </c>
      <c r="E141">
        <v>2.989E-2</v>
      </c>
      <c r="F141">
        <v>3.7010000000000001E-2</v>
      </c>
      <c r="G141">
        <v>4.2090000000000002E-2</v>
      </c>
      <c r="H141">
        <v>0.18229999999999999</v>
      </c>
      <c r="I141" t="s">
        <v>94</v>
      </c>
      <c r="J141" t="s">
        <v>108</v>
      </c>
      <c r="K141">
        <v>736.6</v>
      </c>
      <c r="L141">
        <v>1.78</v>
      </c>
    </row>
    <row r="142" spans="1:12" x14ac:dyDescent="0.3">
      <c r="A142">
        <v>62</v>
      </c>
      <c r="B142" s="13">
        <v>44946.576666666697</v>
      </c>
      <c r="C142">
        <v>6.1120000000000001E-2</v>
      </c>
      <c r="D142">
        <v>6.3079999999999997E-2</v>
      </c>
      <c r="E142">
        <v>2.7390000000000001E-2</v>
      </c>
      <c r="F142">
        <v>3.6490000000000002E-2</v>
      </c>
      <c r="G142">
        <v>4.0669999999999998E-2</v>
      </c>
      <c r="H142">
        <v>0.1865</v>
      </c>
      <c r="I142" t="s">
        <v>94</v>
      </c>
      <c r="J142" t="s">
        <v>107</v>
      </c>
      <c r="K142">
        <v>736.6</v>
      </c>
      <c r="L142">
        <v>1.78</v>
      </c>
    </row>
    <row r="143" spans="1:12" x14ac:dyDescent="0.3">
      <c r="A143">
        <v>63</v>
      </c>
      <c r="B143" s="13">
        <v>44946.576672453702</v>
      </c>
      <c r="C143">
        <v>6.5100000000000005E-2</v>
      </c>
      <c r="D143">
        <v>6.3070000000000001E-2</v>
      </c>
      <c r="E143">
        <v>2.946E-2</v>
      </c>
      <c r="F143">
        <v>3.9350000000000003E-2</v>
      </c>
      <c r="G143">
        <v>4.2680000000000003E-2</v>
      </c>
      <c r="H143">
        <v>0.1943</v>
      </c>
      <c r="I143" t="s">
        <v>94</v>
      </c>
      <c r="J143" t="s">
        <v>107</v>
      </c>
      <c r="K143">
        <v>736.6</v>
      </c>
      <c r="L143">
        <v>1.78</v>
      </c>
    </row>
    <row r="144" spans="1:12" x14ac:dyDescent="0.3">
      <c r="A144">
        <v>64</v>
      </c>
      <c r="B144" s="13">
        <v>44946.576678240701</v>
      </c>
      <c r="C144">
        <v>6.2030000000000002E-2</v>
      </c>
      <c r="D144">
        <v>6.3049999999999995E-2</v>
      </c>
      <c r="E144">
        <v>3.0159999999999999E-2</v>
      </c>
      <c r="F144">
        <v>3.5130000000000002E-2</v>
      </c>
      <c r="G144">
        <v>4.1279999999999997E-2</v>
      </c>
      <c r="H144">
        <v>0.1903</v>
      </c>
      <c r="I144" t="s">
        <v>94</v>
      </c>
      <c r="J144" t="s">
        <v>107</v>
      </c>
      <c r="K144">
        <v>736.6</v>
      </c>
      <c r="L144">
        <v>1.78</v>
      </c>
    </row>
    <row r="145" spans="1:12" x14ac:dyDescent="0.3">
      <c r="A145">
        <v>65</v>
      </c>
      <c r="B145" s="13">
        <v>44946.576684027801</v>
      </c>
      <c r="C145">
        <v>6.3079999999999997E-2</v>
      </c>
      <c r="D145">
        <v>6.3E-2</v>
      </c>
      <c r="E145">
        <v>2.7119999999999998E-2</v>
      </c>
      <c r="F145">
        <v>3.5610000000000003E-2</v>
      </c>
      <c r="G145">
        <v>4.4450000000000003E-2</v>
      </c>
      <c r="H145">
        <v>0.19089999999999999</v>
      </c>
      <c r="I145" t="s">
        <v>94</v>
      </c>
      <c r="J145" t="s">
        <v>107</v>
      </c>
      <c r="K145">
        <v>736.6</v>
      </c>
      <c r="L145">
        <v>1.78</v>
      </c>
    </row>
    <row r="146" spans="1:12" x14ac:dyDescent="0.3">
      <c r="A146">
        <v>66</v>
      </c>
      <c r="B146" s="13">
        <v>44946.576689814799</v>
      </c>
      <c r="C146">
        <v>6.3409999999999994E-2</v>
      </c>
      <c r="D146">
        <v>6.2960000000000002E-2</v>
      </c>
      <c r="E146">
        <v>2.6800000000000001E-2</v>
      </c>
      <c r="F146">
        <v>4.0809999999999999E-2</v>
      </c>
      <c r="G146">
        <v>4.0460000000000003E-2</v>
      </c>
      <c r="H146">
        <v>0.2009</v>
      </c>
      <c r="I146" t="s">
        <v>94</v>
      </c>
      <c r="J146" t="s">
        <v>107</v>
      </c>
      <c r="K146">
        <v>736.6</v>
      </c>
      <c r="L146">
        <v>1.78</v>
      </c>
    </row>
    <row r="147" spans="1:12" x14ac:dyDescent="0.3">
      <c r="A147">
        <v>67</v>
      </c>
      <c r="B147" s="13">
        <v>44946.576695601798</v>
      </c>
      <c r="C147">
        <v>6.6180000000000003E-2</v>
      </c>
      <c r="D147">
        <v>6.2990000000000004E-2</v>
      </c>
      <c r="E147">
        <v>2.9239999999999999E-2</v>
      </c>
      <c r="F147">
        <v>4.2999999999999997E-2</v>
      </c>
      <c r="G147">
        <v>4.0939999999999997E-2</v>
      </c>
      <c r="H147">
        <v>0.20449999999999999</v>
      </c>
      <c r="I147" t="s">
        <v>94</v>
      </c>
      <c r="J147" t="s">
        <v>107</v>
      </c>
      <c r="K147">
        <v>736.6</v>
      </c>
      <c r="L147">
        <v>1.78</v>
      </c>
    </row>
    <row r="148" spans="1:12" x14ac:dyDescent="0.3">
      <c r="A148">
        <v>68</v>
      </c>
      <c r="B148" s="13">
        <v>44946.576701388898</v>
      </c>
      <c r="C148">
        <v>6.1550000000000001E-2</v>
      </c>
      <c r="D148">
        <v>6.2890000000000001E-2</v>
      </c>
      <c r="E148">
        <v>3.0509999999999999E-2</v>
      </c>
      <c r="F148">
        <v>3.5619999999999999E-2</v>
      </c>
      <c r="G148">
        <v>3.9849999999999997E-2</v>
      </c>
      <c r="H148">
        <v>0.19020000000000001</v>
      </c>
      <c r="I148" t="s">
        <v>94</v>
      </c>
      <c r="J148" t="s">
        <v>107</v>
      </c>
      <c r="K148">
        <v>736.6</v>
      </c>
      <c r="L148">
        <v>1.78</v>
      </c>
    </row>
    <row r="149" spans="1:12" x14ac:dyDescent="0.3">
      <c r="A149">
        <v>69</v>
      </c>
      <c r="B149" s="13">
        <v>44946.576707175896</v>
      </c>
      <c r="C149">
        <v>6.3149999999999998E-2</v>
      </c>
      <c r="D149">
        <v>6.2839999999999993E-2</v>
      </c>
      <c r="E149">
        <v>3.2149999999999998E-2</v>
      </c>
      <c r="F149">
        <v>3.7039999999999997E-2</v>
      </c>
      <c r="G149">
        <v>3.9780000000000003E-2</v>
      </c>
      <c r="H149">
        <v>0.1837</v>
      </c>
      <c r="I149" t="s">
        <v>94</v>
      </c>
      <c r="J149" t="s">
        <v>107</v>
      </c>
      <c r="K149">
        <v>736.6</v>
      </c>
      <c r="L149">
        <v>1.78</v>
      </c>
    </row>
    <row r="150" spans="1:12" x14ac:dyDescent="0.3">
      <c r="A150">
        <v>70</v>
      </c>
      <c r="B150" s="13">
        <v>44946.576712962997</v>
      </c>
      <c r="C150">
        <v>6.429E-2</v>
      </c>
      <c r="D150">
        <v>6.2899999999999998E-2</v>
      </c>
      <c r="E150">
        <v>2.7949999999999999E-2</v>
      </c>
      <c r="F150">
        <v>3.968E-2</v>
      </c>
      <c r="G150">
        <v>4.2160000000000003E-2</v>
      </c>
      <c r="H150">
        <v>0.19350000000000001</v>
      </c>
      <c r="I150" t="s">
        <v>94</v>
      </c>
      <c r="J150" t="s">
        <v>110</v>
      </c>
      <c r="K150">
        <v>736.5</v>
      </c>
      <c r="L150">
        <v>1.78</v>
      </c>
    </row>
    <row r="151" spans="1:12" x14ac:dyDescent="0.3">
      <c r="A151">
        <v>71</v>
      </c>
      <c r="B151" s="13">
        <v>44946.576718750002</v>
      </c>
      <c r="C151">
        <v>6.4979999999999996E-2</v>
      </c>
      <c r="D151">
        <v>6.2939999999999996E-2</v>
      </c>
      <c r="E151">
        <v>3.1570000000000001E-2</v>
      </c>
      <c r="F151">
        <v>3.6720000000000003E-2</v>
      </c>
      <c r="G151">
        <v>4.3319999999999997E-2</v>
      </c>
      <c r="H151">
        <v>0.21129999999999999</v>
      </c>
      <c r="I151" t="s">
        <v>94</v>
      </c>
      <c r="J151" t="s">
        <v>110</v>
      </c>
      <c r="K151">
        <v>736.5</v>
      </c>
      <c r="L151">
        <v>1.78</v>
      </c>
    </row>
    <row r="152" spans="1:12" x14ac:dyDescent="0.3">
      <c r="A152">
        <v>72</v>
      </c>
      <c r="B152" s="13">
        <v>44946.576724537001</v>
      </c>
      <c r="C152">
        <v>6.0510000000000001E-2</v>
      </c>
      <c r="D152">
        <v>6.2920000000000004E-2</v>
      </c>
      <c r="E152">
        <v>2.8170000000000001E-2</v>
      </c>
      <c r="F152">
        <v>3.6510000000000001E-2</v>
      </c>
      <c r="G152">
        <v>3.918E-2</v>
      </c>
      <c r="H152">
        <v>0.18740000000000001</v>
      </c>
      <c r="I152" t="s">
        <v>94</v>
      </c>
      <c r="J152" t="s">
        <v>105</v>
      </c>
      <c r="K152">
        <v>736.5</v>
      </c>
      <c r="L152">
        <v>1.78</v>
      </c>
    </row>
    <row r="153" spans="1:12" x14ac:dyDescent="0.3">
      <c r="A153">
        <v>73</v>
      </c>
      <c r="B153" s="13">
        <v>44946.576730324101</v>
      </c>
      <c r="C153">
        <v>6.0929999999999998E-2</v>
      </c>
      <c r="D153">
        <v>6.2869999999999995E-2</v>
      </c>
      <c r="E153">
        <v>2.8219999999999999E-2</v>
      </c>
      <c r="F153">
        <v>3.7589999999999998E-2</v>
      </c>
      <c r="G153">
        <v>3.8769999999999999E-2</v>
      </c>
      <c r="H153">
        <v>0.1832</v>
      </c>
      <c r="I153" t="s">
        <v>94</v>
      </c>
      <c r="J153" t="s">
        <v>105</v>
      </c>
      <c r="K153">
        <v>736.5</v>
      </c>
      <c r="L153">
        <v>1.78</v>
      </c>
    </row>
    <row r="154" spans="1:12" x14ac:dyDescent="0.3">
      <c r="A154">
        <v>74</v>
      </c>
      <c r="B154" s="13">
        <v>44946.576736111099</v>
      </c>
      <c r="C154">
        <v>6.2420000000000003E-2</v>
      </c>
      <c r="D154">
        <v>6.2820000000000001E-2</v>
      </c>
      <c r="E154">
        <v>2.9159999999999998E-2</v>
      </c>
      <c r="F154">
        <v>3.8609999999999998E-2</v>
      </c>
      <c r="G154">
        <v>3.9419999999999997E-2</v>
      </c>
      <c r="H154">
        <v>0.185</v>
      </c>
      <c r="I154" t="s">
        <v>94</v>
      </c>
      <c r="J154" t="s">
        <v>105</v>
      </c>
      <c r="K154">
        <v>736.5</v>
      </c>
      <c r="L154">
        <v>1.78</v>
      </c>
    </row>
    <row r="155" spans="1:12" x14ac:dyDescent="0.3">
      <c r="A155">
        <v>75</v>
      </c>
      <c r="B155" s="13">
        <v>44946.576741898098</v>
      </c>
      <c r="C155">
        <v>6.3229999999999995E-2</v>
      </c>
      <c r="D155">
        <v>6.2829999999999997E-2</v>
      </c>
      <c r="E155">
        <v>2.7650000000000001E-2</v>
      </c>
      <c r="F155">
        <v>4.0660000000000002E-2</v>
      </c>
      <c r="G155">
        <v>3.9750000000000001E-2</v>
      </c>
      <c r="H155">
        <v>0.1981</v>
      </c>
      <c r="I155" t="s">
        <v>94</v>
      </c>
      <c r="J155" t="s">
        <v>105</v>
      </c>
      <c r="K155">
        <v>736.5</v>
      </c>
      <c r="L155">
        <v>1.78</v>
      </c>
    </row>
    <row r="156" spans="1:12" x14ac:dyDescent="0.3">
      <c r="A156">
        <v>76</v>
      </c>
      <c r="B156" s="13">
        <v>44946.576747685198</v>
      </c>
      <c r="C156">
        <v>6.3200000000000006E-2</v>
      </c>
      <c r="D156">
        <v>6.2859999999999999E-2</v>
      </c>
      <c r="E156">
        <v>2.997E-2</v>
      </c>
      <c r="F156">
        <v>3.9730000000000001E-2</v>
      </c>
      <c r="G156">
        <v>3.8960000000000002E-2</v>
      </c>
      <c r="H156">
        <v>0.18179999999999999</v>
      </c>
      <c r="I156" t="s">
        <v>94</v>
      </c>
      <c r="J156" t="s">
        <v>105</v>
      </c>
      <c r="K156">
        <v>736.5</v>
      </c>
      <c r="L156">
        <v>1.78</v>
      </c>
    </row>
    <row r="157" spans="1:12" x14ac:dyDescent="0.3">
      <c r="A157">
        <v>77</v>
      </c>
      <c r="B157" s="13">
        <v>44946.576753472204</v>
      </c>
      <c r="C157">
        <v>6.0130000000000003E-2</v>
      </c>
      <c r="D157">
        <v>6.2789999999999999E-2</v>
      </c>
      <c r="E157">
        <v>2.9319999999999999E-2</v>
      </c>
      <c r="F157">
        <v>3.5860000000000003E-2</v>
      </c>
      <c r="G157">
        <v>3.8339999999999999E-2</v>
      </c>
      <c r="H157">
        <v>0.1759</v>
      </c>
      <c r="I157" t="s">
        <v>94</v>
      </c>
      <c r="J157" t="s">
        <v>105</v>
      </c>
      <c r="K157">
        <v>736.5</v>
      </c>
      <c r="L157">
        <v>1.78</v>
      </c>
    </row>
    <row r="158" spans="1:12" x14ac:dyDescent="0.3">
      <c r="A158">
        <v>78</v>
      </c>
      <c r="B158" s="13">
        <v>44946.576759259297</v>
      </c>
      <c r="C158">
        <v>6.0729999999999999E-2</v>
      </c>
      <c r="D158">
        <v>6.2780000000000002E-2</v>
      </c>
      <c r="E158">
        <v>2.8299999999999999E-2</v>
      </c>
      <c r="F158">
        <v>3.6830000000000002E-2</v>
      </c>
      <c r="G158">
        <v>3.9129999999999998E-2</v>
      </c>
      <c r="H158">
        <v>0.1865</v>
      </c>
      <c r="I158" t="s">
        <v>94</v>
      </c>
      <c r="J158" t="s">
        <v>111</v>
      </c>
      <c r="K158">
        <v>736.3</v>
      </c>
      <c r="L158">
        <v>1.78</v>
      </c>
    </row>
    <row r="159" spans="1:12" x14ac:dyDescent="0.3">
      <c r="A159">
        <v>79</v>
      </c>
      <c r="B159" s="13">
        <v>44946.576765046302</v>
      </c>
      <c r="C159">
        <v>5.842E-2</v>
      </c>
      <c r="D159">
        <v>6.2640000000000001E-2</v>
      </c>
      <c r="E159">
        <v>2.8549999999999999E-2</v>
      </c>
      <c r="F159">
        <v>3.4470000000000001E-2</v>
      </c>
      <c r="G159">
        <v>3.7530000000000001E-2</v>
      </c>
      <c r="H159">
        <v>0.17899999999999999</v>
      </c>
      <c r="I159" t="s">
        <v>94</v>
      </c>
      <c r="J159" t="s">
        <v>111</v>
      </c>
      <c r="K159">
        <v>736.3</v>
      </c>
      <c r="L159">
        <v>1.78</v>
      </c>
    </row>
    <row r="160" spans="1:12" x14ac:dyDescent="0.3">
      <c r="A160">
        <v>80</v>
      </c>
      <c r="B160" s="13">
        <v>44946.576770833301</v>
      </c>
      <c r="C160">
        <v>6.114E-2</v>
      </c>
      <c r="D160">
        <v>6.2600000000000003E-2</v>
      </c>
      <c r="E160">
        <v>2.8160000000000001E-2</v>
      </c>
      <c r="F160">
        <v>3.9120000000000002E-2</v>
      </c>
      <c r="G160">
        <v>3.7609999999999998E-2</v>
      </c>
      <c r="H160">
        <v>0.18890000000000001</v>
      </c>
      <c r="I160" t="s">
        <v>94</v>
      </c>
      <c r="J160" t="s">
        <v>111</v>
      </c>
      <c r="K160">
        <v>736.2</v>
      </c>
      <c r="L160">
        <v>1.78</v>
      </c>
    </row>
    <row r="161" spans="1:12" x14ac:dyDescent="0.3">
      <c r="A161">
        <v>81</v>
      </c>
      <c r="B161" s="13">
        <v>44946.576776620401</v>
      </c>
      <c r="C161">
        <v>6.2530000000000002E-2</v>
      </c>
      <c r="D161">
        <v>6.2609999999999999E-2</v>
      </c>
      <c r="E161">
        <v>2.8899999999999999E-2</v>
      </c>
      <c r="F161">
        <v>4.018E-2</v>
      </c>
      <c r="G161">
        <v>3.8210000000000001E-2</v>
      </c>
      <c r="H161">
        <v>0.18609999999999999</v>
      </c>
      <c r="I161" t="s">
        <v>94</v>
      </c>
      <c r="J161" t="s">
        <v>111</v>
      </c>
      <c r="K161">
        <v>736.2</v>
      </c>
      <c r="L161">
        <v>1.78</v>
      </c>
    </row>
    <row r="162" spans="1:12" x14ac:dyDescent="0.3">
      <c r="A162">
        <v>82</v>
      </c>
      <c r="B162" s="13">
        <v>44946.576782407399</v>
      </c>
      <c r="C162">
        <v>6.2300000000000001E-2</v>
      </c>
      <c r="D162">
        <v>6.2509999999999996E-2</v>
      </c>
      <c r="E162">
        <v>3.0249999999999999E-2</v>
      </c>
      <c r="F162">
        <v>3.6400000000000002E-2</v>
      </c>
      <c r="G162">
        <v>4.052E-2</v>
      </c>
      <c r="H162">
        <v>0.18990000000000001</v>
      </c>
      <c r="I162" t="s">
        <v>94</v>
      </c>
      <c r="J162" t="s">
        <v>95</v>
      </c>
      <c r="K162">
        <v>736</v>
      </c>
      <c r="L162">
        <v>1.78</v>
      </c>
    </row>
    <row r="163" spans="1:12" x14ac:dyDescent="0.3">
      <c r="A163">
        <v>83</v>
      </c>
      <c r="B163" s="13">
        <v>44946.576788194398</v>
      </c>
      <c r="C163">
        <v>6.2850000000000003E-2</v>
      </c>
      <c r="D163">
        <v>6.2530000000000002E-2</v>
      </c>
      <c r="E163">
        <v>3.2160000000000001E-2</v>
      </c>
      <c r="F163">
        <v>3.6360000000000003E-2</v>
      </c>
      <c r="G163">
        <v>3.9919999999999997E-2</v>
      </c>
      <c r="H163">
        <v>0.18970000000000001</v>
      </c>
      <c r="I163" t="s">
        <v>94</v>
      </c>
      <c r="J163" t="s">
        <v>95</v>
      </c>
      <c r="K163">
        <v>736</v>
      </c>
      <c r="L163">
        <v>1.78</v>
      </c>
    </row>
    <row r="164" spans="1:12" x14ac:dyDescent="0.3">
      <c r="A164">
        <v>84</v>
      </c>
      <c r="B164" s="13">
        <v>44946.576793981498</v>
      </c>
      <c r="C164">
        <v>5.9670000000000001E-2</v>
      </c>
      <c r="D164">
        <v>6.2480000000000001E-2</v>
      </c>
      <c r="E164">
        <v>2.8639999999999999E-2</v>
      </c>
      <c r="F164">
        <v>3.5029999999999999E-2</v>
      </c>
      <c r="G164">
        <v>3.891E-2</v>
      </c>
      <c r="H164">
        <v>0.17810000000000001</v>
      </c>
      <c r="I164" t="s">
        <v>94</v>
      </c>
      <c r="J164" t="s">
        <v>95</v>
      </c>
      <c r="K164">
        <v>735.9</v>
      </c>
      <c r="L164">
        <v>1.78</v>
      </c>
    </row>
    <row r="165" spans="1:12" x14ac:dyDescent="0.3">
      <c r="A165">
        <v>85</v>
      </c>
      <c r="B165" s="13">
        <v>44946.576799768503</v>
      </c>
      <c r="C165">
        <v>5.8720000000000001E-2</v>
      </c>
      <c r="D165">
        <v>6.2399999999999997E-2</v>
      </c>
      <c r="E165">
        <v>2.6530000000000001E-2</v>
      </c>
      <c r="F165">
        <v>3.4000000000000002E-2</v>
      </c>
      <c r="G165">
        <v>3.9849999999999997E-2</v>
      </c>
      <c r="H165">
        <v>0.17829999999999999</v>
      </c>
      <c r="I165" t="s">
        <v>94</v>
      </c>
      <c r="J165" t="s">
        <v>95</v>
      </c>
      <c r="K165">
        <v>735.9</v>
      </c>
      <c r="L165">
        <v>1.78</v>
      </c>
    </row>
    <row r="166" spans="1:12" x14ac:dyDescent="0.3">
      <c r="A166">
        <v>86</v>
      </c>
      <c r="B166" s="13">
        <v>44946.576805555596</v>
      </c>
      <c r="C166">
        <v>5.8900000000000001E-2</v>
      </c>
      <c r="D166">
        <v>6.2350000000000003E-2</v>
      </c>
      <c r="E166">
        <v>2.6790000000000001E-2</v>
      </c>
      <c r="F166">
        <v>3.5619999999999999E-2</v>
      </c>
      <c r="G166">
        <v>3.85E-2</v>
      </c>
      <c r="H166">
        <v>0.16170000000000001</v>
      </c>
      <c r="I166" t="s">
        <v>94</v>
      </c>
      <c r="J166" t="s">
        <v>111</v>
      </c>
      <c r="K166">
        <v>735.8</v>
      </c>
      <c r="L166">
        <v>1.78</v>
      </c>
    </row>
    <row r="167" spans="1:12" x14ac:dyDescent="0.3">
      <c r="A167">
        <v>87</v>
      </c>
      <c r="B167" s="13">
        <v>44946.576811342602</v>
      </c>
      <c r="C167">
        <v>6.5280000000000005E-2</v>
      </c>
      <c r="D167">
        <v>6.2429999999999999E-2</v>
      </c>
      <c r="E167">
        <v>2.792E-2</v>
      </c>
      <c r="F167">
        <v>4.129E-2</v>
      </c>
      <c r="G167">
        <v>4.2160000000000003E-2</v>
      </c>
      <c r="H167">
        <v>0.20910000000000001</v>
      </c>
      <c r="I167" t="s">
        <v>94</v>
      </c>
      <c r="J167" t="s">
        <v>111</v>
      </c>
      <c r="K167">
        <v>735.8</v>
      </c>
      <c r="L167">
        <v>1.78</v>
      </c>
    </row>
    <row r="168" spans="1:12" x14ac:dyDescent="0.3">
      <c r="A168">
        <v>88</v>
      </c>
      <c r="B168" s="13">
        <v>44946.5768171296</v>
      </c>
      <c r="C168">
        <v>6.0409999999999998E-2</v>
      </c>
      <c r="D168">
        <v>6.2359999999999999E-2</v>
      </c>
      <c r="E168">
        <v>2.7099999999999999E-2</v>
      </c>
      <c r="F168">
        <v>3.7139999999999999E-2</v>
      </c>
      <c r="G168">
        <v>3.918E-2</v>
      </c>
      <c r="H168">
        <v>0.186</v>
      </c>
      <c r="I168" t="s">
        <v>94</v>
      </c>
      <c r="J168" t="s">
        <v>95</v>
      </c>
      <c r="K168">
        <v>735.6</v>
      </c>
      <c r="L168">
        <v>1.78</v>
      </c>
    </row>
    <row r="169" spans="1:12" x14ac:dyDescent="0.3">
      <c r="A169">
        <v>89</v>
      </c>
      <c r="B169" s="13">
        <v>44946.576822916701</v>
      </c>
      <c r="C169">
        <v>6.5659999999999996E-2</v>
      </c>
      <c r="D169">
        <v>6.2429999999999999E-2</v>
      </c>
      <c r="E169">
        <v>2.9669999999999998E-2</v>
      </c>
      <c r="F169">
        <v>3.7159999999999999E-2</v>
      </c>
      <c r="G169">
        <v>4.5280000000000001E-2</v>
      </c>
      <c r="H169">
        <v>0.2135</v>
      </c>
      <c r="I169" t="s">
        <v>94</v>
      </c>
      <c r="J169" t="s">
        <v>95</v>
      </c>
      <c r="K169">
        <v>735.6</v>
      </c>
      <c r="L169">
        <v>1.78</v>
      </c>
    </row>
    <row r="170" spans="1:12" x14ac:dyDescent="0.3">
      <c r="A170">
        <v>90</v>
      </c>
      <c r="B170" s="13">
        <v>44946.576828703699</v>
      </c>
      <c r="C170">
        <v>6.6040000000000001E-2</v>
      </c>
      <c r="D170">
        <v>6.241E-2</v>
      </c>
      <c r="E170">
        <v>2.6579999999999999E-2</v>
      </c>
      <c r="F170">
        <v>3.9710000000000002E-2</v>
      </c>
      <c r="G170">
        <v>4.5580000000000002E-2</v>
      </c>
      <c r="H170">
        <v>0.18310000000000001</v>
      </c>
      <c r="I170" t="s">
        <v>94</v>
      </c>
      <c r="J170" t="s">
        <v>95</v>
      </c>
      <c r="K170">
        <v>735.5</v>
      </c>
      <c r="L170">
        <v>1.78</v>
      </c>
    </row>
    <row r="171" spans="1:12" x14ac:dyDescent="0.3">
      <c r="A171">
        <v>91</v>
      </c>
      <c r="B171" s="13">
        <v>44946.576834490697</v>
      </c>
      <c r="C171">
        <v>6.3079999999999997E-2</v>
      </c>
      <c r="D171">
        <v>6.2440000000000002E-2</v>
      </c>
      <c r="E171">
        <v>3.2000000000000001E-2</v>
      </c>
      <c r="F171">
        <v>3.6769999999999997E-2</v>
      </c>
      <c r="G171">
        <v>4.0050000000000002E-2</v>
      </c>
      <c r="H171">
        <v>0.1918</v>
      </c>
      <c r="I171" t="s">
        <v>94</v>
      </c>
      <c r="J171" t="s">
        <v>95</v>
      </c>
      <c r="K171">
        <v>735.5</v>
      </c>
      <c r="L171">
        <v>1.78</v>
      </c>
    </row>
    <row r="172" spans="1:12" x14ac:dyDescent="0.3">
      <c r="A172">
        <v>92</v>
      </c>
      <c r="B172" s="13">
        <v>44946.576840277798</v>
      </c>
      <c r="C172">
        <v>6.1760000000000002E-2</v>
      </c>
      <c r="D172">
        <v>6.2480000000000001E-2</v>
      </c>
      <c r="E172">
        <v>3.1350000000000003E-2</v>
      </c>
      <c r="F172">
        <v>3.4520000000000002E-2</v>
      </c>
      <c r="G172">
        <v>4.0500000000000001E-2</v>
      </c>
      <c r="H172">
        <v>0.20469999999999999</v>
      </c>
      <c r="I172" t="s">
        <v>94</v>
      </c>
      <c r="J172" t="s">
        <v>95</v>
      </c>
      <c r="K172">
        <v>735.3</v>
      </c>
      <c r="L172">
        <v>1.78</v>
      </c>
    </row>
    <row r="173" spans="1:12" x14ac:dyDescent="0.3">
      <c r="A173">
        <v>93</v>
      </c>
      <c r="B173" s="13">
        <v>44946.576846064803</v>
      </c>
      <c r="C173">
        <v>6.5119999999999997E-2</v>
      </c>
      <c r="D173">
        <v>6.2539999999999998E-2</v>
      </c>
      <c r="E173">
        <v>2.937E-2</v>
      </c>
      <c r="F173">
        <v>3.5150000000000001E-2</v>
      </c>
      <c r="G173">
        <v>4.6280000000000002E-2</v>
      </c>
      <c r="H173">
        <v>0.19209999999999999</v>
      </c>
      <c r="I173" t="s">
        <v>94</v>
      </c>
      <c r="J173" t="s">
        <v>95</v>
      </c>
      <c r="K173">
        <v>735.3</v>
      </c>
      <c r="L173">
        <v>1.78</v>
      </c>
    </row>
    <row r="174" spans="1:12" x14ac:dyDescent="0.3">
      <c r="A174">
        <v>94</v>
      </c>
      <c r="B174" s="13">
        <v>44946.576851851903</v>
      </c>
      <c r="C174">
        <v>6.0400000000000002E-2</v>
      </c>
      <c r="D174">
        <v>6.2530000000000002E-2</v>
      </c>
      <c r="E174">
        <v>2.8039999999999999E-2</v>
      </c>
      <c r="F174">
        <v>3.7960000000000001E-2</v>
      </c>
      <c r="G174">
        <v>3.7699999999999997E-2</v>
      </c>
      <c r="H174">
        <v>0.1986</v>
      </c>
      <c r="I174" t="s">
        <v>94</v>
      </c>
      <c r="J174" t="s">
        <v>95</v>
      </c>
      <c r="K174">
        <v>735.3</v>
      </c>
      <c r="L174">
        <v>1.78</v>
      </c>
    </row>
    <row r="175" spans="1:12" x14ac:dyDescent="0.3">
      <c r="A175">
        <v>95</v>
      </c>
      <c r="B175" s="13">
        <v>44946.576857638902</v>
      </c>
      <c r="C175">
        <v>6.2780000000000002E-2</v>
      </c>
      <c r="D175">
        <v>6.2539999999999998E-2</v>
      </c>
      <c r="E175">
        <v>2.911E-2</v>
      </c>
      <c r="F175">
        <v>3.9320000000000001E-2</v>
      </c>
      <c r="G175">
        <v>3.934E-2</v>
      </c>
      <c r="H175">
        <v>0.1908</v>
      </c>
      <c r="I175" t="s">
        <v>94</v>
      </c>
      <c r="J175" t="s">
        <v>95</v>
      </c>
      <c r="K175">
        <v>735.3</v>
      </c>
      <c r="L175">
        <v>1.78</v>
      </c>
    </row>
    <row r="176" spans="1:12" x14ac:dyDescent="0.3">
      <c r="A176">
        <v>96</v>
      </c>
      <c r="B176" s="13">
        <v>44946.5768634259</v>
      </c>
      <c r="C176">
        <v>5.9740000000000001E-2</v>
      </c>
      <c r="D176">
        <v>6.2469999999999998E-2</v>
      </c>
      <c r="E176">
        <v>2.8670000000000001E-2</v>
      </c>
      <c r="F176">
        <v>3.5000000000000003E-2</v>
      </c>
      <c r="G176">
        <v>3.9010000000000003E-2</v>
      </c>
      <c r="H176">
        <v>0.16750000000000001</v>
      </c>
      <c r="I176" t="s">
        <v>94</v>
      </c>
      <c r="J176" t="s">
        <v>95</v>
      </c>
      <c r="K176">
        <v>735.1</v>
      </c>
      <c r="L176">
        <v>1.78</v>
      </c>
    </row>
    <row r="177" spans="1:12" x14ac:dyDescent="0.3">
      <c r="A177">
        <v>97</v>
      </c>
      <c r="B177" s="13">
        <v>44946.576869213</v>
      </c>
      <c r="C177">
        <v>5.815E-2</v>
      </c>
      <c r="D177">
        <v>6.2429999999999999E-2</v>
      </c>
      <c r="E177">
        <v>2.5819999999999999E-2</v>
      </c>
      <c r="F177">
        <v>3.4869999999999998E-2</v>
      </c>
      <c r="G177">
        <v>3.8719999999999997E-2</v>
      </c>
      <c r="H177">
        <v>0.1898</v>
      </c>
      <c r="I177" t="s">
        <v>94</v>
      </c>
      <c r="J177" t="s">
        <v>95</v>
      </c>
      <c r="K177">
        <v>735.1</v>
      </c>
      <c r="L177">
        <v>1.78</v>
      </c>
    </row>
    <row r="178" spans="1:12" x14ac:dyDescent="0.3">
      <c r="A178">
        <v>98</v>
      </c>
      <c r="B178" s="13">
        <v>44946.576874999999</v>
      </c>
      <c r="C178">
        <v>5.9659999999999998E-2</v>
      </c>
      <c r="D178">
        <v>6.2429999999999999E-2</v>
      </c>
      <c r="E178">
        <v>2.9729999999999999E-2</v>
      </c>
      <c r="F178">
        <v>3.4079999999999999E-2</v>
      </c>
      <c r="G178">
        <v>3.8899999999999997E-2</v>
      </c>
      <c r="H178">
        <v>0.1666</v>
      </c>
      <c r="I178" t="s">
        <v>94</v>
      </c>
      <c r="J178" t="s">
        <v>95</v>
      </c>
      <c r="K178">
        <v>735.2</v>
      </c>
      <c r="L178">
        <v>1.78</v>
      </c>
    </row>
    <row r="179" spans="1:12" x14ac:dyDescent="0.3">
      <c r="A179">
        <v>99</v>
      </c>
      <c r="B179" s="13">
        <v>44946.576880786997</v>
      </c>
      <c r="C179">
        <v>6.1019999999999998E-2</v>
      </c>
      <c r="D179">
        <v>6.2429999999999999E-2</v>
      </c>
      <c r="E179">
        <v>3.1379999999999998E-2</v>
      </c>
      <c r="F179">
        <v>3.3989999999999999E-2</v>
      </c>
      <c r="G179">
        <v>3.9789999999999999E-2</v>
      </c>
      <c r="H179">
        <v>0.17899999999999999</v>
      </c>
      <c r="I179" t="s">
        <v>94</v>
      </c>
      <c r="J179" t="s">
        <v>95</v>
      </c>
      <c r="K179">
        <v>735.2</v>
      </c>
      <c r="L179">
        <v>1.78</v>
      </c>
    </row>
    <row r="180" spans="1:12" x14ac:dyDescent="0.3">
      <c r="A180">
        <v>100</v>
      </c>
      <c r="B180" s="13">
        <v>44946.576886574097</v>
      </c>
      <c r="C180">
        <v>6.0130000000000003E-2</v>
      </c>
      <c r="D180">
        <v>6.2390000000000001E-2</v>
      </c>
      <c r="E180">
        <v>2.8910000000000002E-2</v>
      </c>
      <c r="F180">
        <v>3.5619999999999999E-2</v>
      </c>
      <c r="G180">
        <v>3.8870000000000002E-2</v>
      </c>
      <c r="H180">
        <v>0.17469999999999999</v>
      </c>
      <c r="I180" t="s">
        <v>94</v>
      </c>
      <c r="J180" t="s">
        <v>95</v>
      </c>
      <c r="K180">
        <v>735.3</v>
      </c>
      <c r="L180">
        <v>1.78</v>
      </c>
    </row>
    <row r="181" spans="1:12" x14ac:dyDescent="0.3">
      <c r="A181">
        <v>101</v>
      </c>
      <c r="B181" s="13">
        <v>44946.576892361103</v>
      </c>
      <c r="C181">
        <v>6.1219999999999997E-2</v>
      </c>
      <c r="D181">
        <v>6.2350000000000003E-2</v>
      </c>
      <c r="E181">
        <v>3.073E-2</v>
      </c>
      <c r="F181">
        <v>3.6470000000000002E-2</v>
      </c>
      <c r="G181">
        <v>3.8390000000000001E-2</v>
      </c>
      <c r="H181">
        <v>0.1835</v>
      </c>
      <c r="I181" t="s">
        <v>94</v>
      </c>
      <c r="J181" t="s">
        <v>95</v>
      </c>
      <c r="K181">
        <v>735.3</v>
      </c>
      <c r="L181">
        <v>1.78</v>
      </c>
    </row>
    <row r="182" spans="1:12" x14ac:dyDescent="0.3">
      <c r="A182">
        <v>102</v>
      </c>
      <c r="B182" s="13">
        <v>44946.576898148101</v>
      </c>
      <c r="C182">
        <v>5.7489999999999999E-2</v>
      </c>
      <c r="D182">
        <v>6.2289999999999998E-2</v>
      </c>
      <c r="E182">
        <v>2.9069999999999999E-2</v>
      </c>
      <c r="F182">
        <v>3.4020000000000002E-2</v>
      </c>
      <c r="G182">
        <v>3.6080000000000001E-2</v>
      </c>
      <c r="H182">
        <v>0.17780000000000001</v>
      </c>
      <c r="I182" t="s">
        <v>94</v>
      </c>
      <c r="J182" t="s">
        <v>95</v>
      </c>
      <c r="K182">
        <v>735.2</v>
      </c>
      <c r="L182">
        <v>1.77</v>
      </c>
    </row>
    <row r="183" spans="1:12" x14ac:dyDescent="0.3">
      <c r="A183">
        <v>103</v>
      </c>
      <c r="B183" s="13">
        <v>44946.576903935202</v>
      </c>
      <c r="C183">
        <v>5.9560000000000002E-2</v>
      </c>
      <c r="D183">
        <v>6.2239999999999997E-2</v>
      </c>
      <c r="E183">
        <v>2.7289999999999998E-2</v>
      </c>
      <c r="F183">
        <v>3.764E-2</v>
      </c>
      <c r="G183">
        <v>3.7229999999999999E-2</v>
      </c>
      <c r="H183">
        <v>0.187</v>
      </c>
      <c r="I183" t="s">
        <v>94</v>
      </c>
      <c r="J183" t="s">
        <v>95</v>
      </c>
      <c r="K183">
        <v>735.2</v>
      </c>
      <c r="L183">
        <v>1.77</v>
      </c>
    </row>
    <row r="184" spans="1:12" x14ac:dyDescent="0.3">
      <c r="A184">
        <v>104</v>
      </c>
      <c r="B184" s="13">
        <v>44946.5769097222</v>
      </c>
      <c r="C184">
        <v>6.336E-2</v>
      </c>
      <c r="D184">
        <v>6.225E-2</v>
      </c>
      <c r="E184">
        <v>2.9260000000000001E-2</v>
      </c>
      <c r="F184">
        <v>4.1119999999999997E-2</v>
      </c>
      <c r="G184">
        <v>3.8300000000000001E-2</v>
      </c>
      <c r="H184">
        <v>0.20860000000000001</v>
      </c>
      <c r="I184" t="s">
        <v>94</v>
      </c>
      <c r="J184" t="s">
        <v>95</v>
      </c>
      <c r="K184">
        <v>735.3</v>
      </c>
      <c r="L184">
        <v>1.77</v>
      </c>
    </row>
    <row r="185" spans="1:12" x14ac:dyDescent="0.3">
      <c r="A185">
        <v>105</v>
      </c>
      <c r="B185" s="13">
        <v>44946.5769155093</v>
      </c>
      <c r="C185">
        <v>6.2640000000000001E-2</v>
      </c>
      <c r="D185">
        <v>6.2269999999999999E-2</v>
      </c>
      <c r="E185">
        <v>3.2129999999999999E-2</v>
      </c>
      <c r="F185">
        <v>3.6769999999999997E-2</v>
      </c>
      <c r="G185">
        <v>3.9230000000000001E-2</v>
      </c>
      <c r="H185">
        <v>0.19009999999999999</v>
      </c>
      <c r="I185" t="s">
        <v>94</v>
      </c>
      <c r="J185" t="s">
        <v>95</v>
      </c>
      <c r="K185">
        <v>735.3</v>
      </c>
      <c r="L185">
        <v>1.77</v>
      </c>
    </row>
    <row r="186" spans="1:12" x14ac:dyDescent="0.3">
      <c r="A186">
        <v>106</v>
      </c>
      <c r="B186" s="13">
        <v>44946.576921296299</v>
      </c>
      <c r="C186">
        <v>5.9450000000000003E-2</v>
      </c>
      <c r="D186">
        <v>6.2129999999999998E-2</v>
      </c>
      <c r="E186">
        <v>2.878E-2</v>
      </c>
      <c r="F186">
        <v>3.5299999999999998E-2</v>
      </c>
      <c r="G186">
        <v>3.8210000000000001E-2</v>
      </c>
      <c r="H186">
        <v>0.22700000000000001</v>
      </c>
      <c r="I186" t="s">
        <v>94</v>
      </c>
      <c r="J186" t="s">
        <v>95</v>
      </c>
      <c r="K186">
        <v>735.3</v>
      </c>
      <c r="L186">
        <v>1.77</v>
      </c>
    </row>
    <row r="187" spans="1:12" x14ac:dyDescent="0.3">
      <c r="A187">
        <v>107</v>
      </c>
      <c r="B187" s="13">
        <v>44946.576927083297</v>
      </c>
      <c r="C187">
        <v>5.9950000000000003E-2</v>
      </c>
      <c r="D187">
        <v>6.2109999999999999E-2</v>
      </c>
      <c r="E187">
        <v>2.7650000000000001E-2</v>
      </c>
      <c r="F187">
        <v>3.6380000000000003E-2</v>
      </c>
      <c r="G187">
        <v>3.8809999999999997E-2</v>
      </c>
      <c r="H187">
        <v>0.1719</v>
      </c>
      <c r="I187" t="s">
        <v>94</v>
      </c>
      <c r="J187" t="s">
        <v>95</v>
      </c>
      <c r="K187">
        <v>735.3</v>
      </c>
      <c r="L187">
        <v>1.77</v>
      </c>
    </row>
    <row r="188" spans="1:12" x14ac:dyDescent="0.3">
      <c r="A188">
        <v>108</v>
      </c>
      <c r="B188" s="13">
        <v>44946.576932870397</v>
      </c>
      <c r="C188">
        <v>6.0269999999999997E-2</v>
      </c>
      <c r="D188">
        <v>6.2080000000000003E-2</v>
      </c>
      <c r="E188">
        <v>2.793E-2</v>
      </c>
      <c r="F188">
        <v>3.5560000000000001E-2</v>
      </c>
      <c r="G188">
        <v>3.9849999999999997E-2</v>
      </c>
      <c r="H188">
        <v>0.19789999999999999</v>
      </c>
      <c r="I188" t="s">
        <v>94</v>
      </c>
      <c r="J188" t="s">
        <v>104</v>
      </c>
      <c r="K188">
        <v>735.3</v>
      </c>
      <c r="L188">
        <v>1.77</v>
      </c>
    </row>
    <row r="189" spans="1:12" x14ac:dyDescent="0.3">
      <c r="A189">
        <v>109</v>
      </c>
      <c r="B189" s="13">
        <v>44946.576938657403</v>
      </c>
      <c r="C189">
        <v>6.293E-2</v>
      </c>
      <c r="D189">
        <v>6.2100000000000002E-2</v>
      </c>
      <c r="E189">
        <v>3.091E-2</v>
      </c>
      <c r="F189">
        <v>3.78E-2</v>
      </c>
      <c r="G189">
        <v>3.9699999999999999E-2</v>
      </c>
      <c r="H189">
        <v>0.186</v>
      </c>
      <c r="I189" t="s">
        <v>94</v>
      </c>
      <c r="J189" t="s">
        <v>104</v>
      </c>
      <c r="K189">
        <v>735.3</v>
      </c>
      <c r="L189">
        <v>1.77</v>
      </c>
    </row>
    <row r="190" spans="1:12" x14ac:dyDescent="0.3">
      <c r="A190">
        <v>110</v>
      </c>
      <c r="B190" s="13">
        <v>44946.576944444401</v>
      </c>
      <c r="C190">
        <v>6.2219999999999998E-2</v>
      </c>
      <c r="D190">
        <v>6.207E-2</v>
      </c>
      <c r="E190">
        <v>3.041E-2</v>
      </c>
      <c r="F190">
        <v>3.696E-2</v>
      </c>
      <c r="G190">
        <v>3.977E-2</v>
      </c>
      <c r="H190">
        <v>0.19209999999999999</v>
      </c>
      <c r="I190" t="s">
        <v>94</v>
      </c>
      <c r="J190" t="s">
        <v>102</v>
      </c>
      <c r="K190">
        <v>735.2</v>
      </c>
      <c r="L190">
        <v>1.77</v>
      </c>
    </row>
    <row r="191" spans="1:12" x14ac:dyDescent="0.3">
      <c r="A191">
        <v>111</v>
      </c>
      <c r="B191" s="13">
        <v>44946.576950231502</v>
      </c>
      <c r="C191">
        <v>6.1420000000000002E-2</v>
      </c>
      <c r="D191">
        <v>6.2039999999999998E-2</v>
      </c>
      <c r="E191">
        <v>3.0339999999999999E-2</v>
      </c>
      <c r="F191">
        <v>3.7130000000000003E-2</v>
      </c>
      <c r="G191">
        <v>3.8379999999999997E-2</v>
      </c>
      <c r="H191">
        <v>0.18729999999999999</v>
      </c>
      <c r="I191" t="s">
        <v>94</v>
      </c>
      <c r="J191" t="s">
        <v>102</v>
      </c>
      <c r="K191">
        <v>735.2</v>
      </c>
      <c r="L191">
        <v>1.77</v>
      </c>
    </row>
    <row r="192" spans="1:12" x14ac:dyDescent="0.3">
      <c r="A192">
        <v>112</v>
      </c>
      <c r="B192" s="13">
        <v>44946.5769560185</v>
      </c>
      <c r="C192">
        <v>6.2460000000000002E-2</v>
      </c>
      <c r="D192">
        <v>6.207E-2</v>
      </c>
      <c r="E192">
        <v>2.9739999999999999E-2</v>
      </c>
      <c r="F192">
        <v>3.6830000000000002E-2</v>
      </c>
      <c r="G192">
        <v>4.0750000000000001E-2</v>
      </c>
      <c r="H192">
        <v>0.18090000000000001</v>
      </c>
      <c r="I192" t="s">
        <v>94</v>
      </c>
      <c r="J192" t="s">
        <v>102</v>
      </c>
      <c r="K192">
        <v>735.3</v>
      </c>
      <c r="L192">
        <v>1.77</v>
      </c>
    </row>
    <row r="193" spans="1:12" x14ac:dyDescent="0.3">
      <c r="A193">
        <v>113</v>
      </c>
      <c r="B193" s="13">
        <v>44946.5769618056</v>
      </c>
      <c r="C193">
        <v>6.1109999999999998E-2</v>
      </c>
      <c r="D193">
        <v>6.207E-2</v>
      </c>
      <c r="E193">
        <v>2.6419999999999999E-2</v>
      </c>
      <c r="F193">
        <v>3.9329999999999997E-2</v>
      </c>
      <c r="G193">
        <v>3.8589999999999999E-2</v>
      </c>
      <c r="H193">
        <v>0.19020000000000001</v>
      </c>
      <c r="I193" t="s">
        <v>94</v>
      </c>
      <c r="J193" t="s">
        <v>102</v>
      </c>
      <c r="K193">
        <v>735.3</v>
      </c>
      <c r="L193">
        <v>1.77</v>
      </c>
    </row>
    <row r="194" spans="1:12" x14ac:dyDescent="0.3">
      <c r="A194">
        <v>114</v>
      </c>
      <c r="B194" s="13">
        <v>44946.576967592599</v>
      </c>
      <c r="C194">
        <v>6.3259999999999997E-2</v>
      </c>
      <c r="D194">
        <v>6.207E-2</v>
      </c>
      <c r="E194">
        <v>3.15E-2</v>
      </c>
      <c r="F194">
        <v>3.8159999999999999E-2</v>
      </c>
      <c r="G194">
        <v>3.9410000000000001E-2</v>
      </c>
      <c r="H194">
        <v>0.18859999999999999</v>
      </c>
      <c r="I194" t="s">
        <v>94</v>
      </c>
      <c r="J194" t="s">
        <v>112</v>
      </c>
      <c r="K194">
        <v>735.2</v>
      </c>
      <c r="L194">
        <v>1.77</v>
      </c>
    </row>
    <row r="195" spans="1:12" x14ac:dyDescent="0.3">
      <c r="A195">
        <v>115</v>
      </c>
      <c r="B195" s="13">
        <v>44946.576973379597</v>
      </c>
      <c r="C195">
        <v>6.386E-2</v>
      </c>
      <c r="D195">
        <v>6.2100000000000002E-2</v>
      </c>
      <c r="E195">
        <v>2.869E-2</v>
      </c>
      <c r="F195">
        <v>4.1829999999999999E-2</v>
      </c>
      <c r="G195">
        <v>3.8800000000000001E-2</v>
      </c>
      <c r="H195">
        <v>0.18779999999999999</v>
      </c>
      <c r="I195" t="s">
        <v>94</v>
      </c>
      <c r="J195" t="s">
        <v>112</v>
      </c>
      <c r="K195">
        <v>735.2</v>
      </c>
      <c r="L195">
        <v>1.77</v>
      </c>
    </row>
    <row r="196" spans="1:12" x14ac:dyDescent="0.3">
      <c r="A196">
        <v>116</v>
      </c>
      <c r="B196" s="13">
        <v>44946.576979166697</v>
      </c>
      <c r="C196">
        <v>6.4269999999999994E-2</v>
      </c>
      <c r="D196">
        <v>6.2120000000000002E-2</v>
      </c>
      <c r="E196">
        <v>2.945E-2</v>
      </c>
      <c r="F196">
        <v>3.9260000000000003E-2</v>
      </c>
      <c r="G196">
        <v>4.1500000000000002E-2</v>
      </c>
      <c r="H196">
        <v>0.182</v>
      </c>
      <c r="I196" t="s">
        <v>94</v>
      </c>
      <c r="J196" t="s">
        <v>98</v>
      </c>
      <c r="K196">
        <v>735.2</v>
      </c>
      <c r="L196">
        <v>1.77</v>
      </c>
    </row>
    <row r="197" spans="1:12" x14ac:dyDescent="0.3">
      <c r="A197">
        <v>117</v>
      </c>
      <c r="B197" s="13">
        <v>44946.576984953703</v>
      </c>
      <c r="C197">
        <v>6.0760000000000002E-2</v>
      </c>
      <c r="D197">
        <v>6.207E-2</v>
      </c>
      <c r="E197">
        <v>2.8000000000000001E-2</v>
      </c>
      <c r="F197">
        <v>3.798E-2</v>
      </c>
      <c r="G197">
        <v>3.8280000000000002E-2</v>
      </c>
      <c r="H197">
        <v>0.18990000000000001</v>
      </c>
      <c r="I197" t="s">
        <v>94</v>
      </c>
      <c r="J197" t="s">
        <v>98</v>
      </c>
      <c r="K197">
        <v>735.2</v>
      </c>
      <c r="L197">
        <v>1.77</v>
      </c>
    </row>
    <row r="198" spans="1:12" x14ac:dyDescent="0.3">
      <c r="A198">
        <v>118</v>
      </c>
      <c r="B198" s="13">
        <v>44946.576990740701</v>
      </c>
      <c r="C198">
        <v>6.2570000000000001E-2</v>
      </c>
      <c r="D198">
        <v>6.2E-2</v>
      </c>
      <c r="E198">
        <v>2.9569999999999999E-2</v>
      </c>
      <c r="F198">
        <v>3.891E-2</v>
      </c>
      <c r="G198">
        <v>3.9070000000000001E-2</v>
      </c>
      <c r="H198">
        <v>0.2026</v>
      </c>
      <c r="I198" t="s">
        <v>97</v>
      </c>
      <c r="J198" t="s">
        <v>98</v>
      </c>
      <c r="K198">
        <v>735.2</v>
      </c>
      <c r="L198">
        <v>1.77</v>
      </c>
    </row>
    <row r="199" spans="1:12" x14ac:dyDescent="0.3">
      <c r="A199">
        <v>119</v>
      </c>
      <c r="B199" s="13">
        <v>44946.576996527801</v>
      </c>
      <c r="C199">
        <v>6.1719999999999997E-2</v>
      </c>
      <c r="D199">
        <v>6.1960000000000001E-2</v>
      </c>
      <c r="E199">
        <v>2.928E-2</v>
      </c>
      <c r="F199">
        <v>3.7960000000000001E-2</v>
      </c>
      <c r="G199">
        <v>3.8879999999999998E-2</v>
      </c>
      <c r="H199">
        <v>0.17580000000000001</v>
      </c>
      <c r="I199" t="s">
        <v>97</v>
      </c>
      <c r="J199" t="s">
        <v>98</v>
      </c>
      <c r="K199">
        <v>735.2</v>
      </c>
      <c r="L199">
        <v>1.77</v>
      </c>
    </row>
    <row r="200" spans="1:12" x14ac:dyDescent="0.3">
      <c r="A200">
        <v>120</v>
      </c>
      <c r="B200" s="13">
        <v>44946.5770023148</v>
      </c>
      <c r="C200">
        <v>6.0650000000000003E-2</v>
      </c>
      <c r="D200">
        <v>6.1940000000000002E-2</v>
      </c>
      <c r="E200">
        <v>2.828E-2</v>
      </c>
      <c r="F200">
        <v>3.5990000000000001E-2</v>
      </c>
      <c r="G200">
        <v>3.9789999999999999E-2</v>
      </c>
      <c r="H200">
        <v>0.18</v>
      </c>
      <c r="I200" t="s">
        <v>97</v>
      </c>
      <c r="J200" t="s">
        <v>99</v>
      </c>
      <c r="K200">
        <v>735.1</v>
      </c>
      <c r="L200">
        <v>1.77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200"/>
  <sheetViews>
    <sheetView view="pageBreakPreview" topLeftCell="A2" zoomScale="90" zoomScaleNormal="55" zoomScaleSheetLayoutView="90" zoomScalePageLayoutView="40" workbookViewId="0">
      <selection activeCell="D2" sqref="D2:D3"/>
    </sheetView>
  </sheetViews>
  <sheetFormatPr defaultColWidth="11.5546875" defaultRowHeight="14.4" x14ac:dyDescent="0.3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3">
      <c r="A2" s="4"/>
      <c r="D2" t="s">
        <v>190</v>
      </c>
      <c r="L2" s="5"/>
    </row>
    <row r="3" spans="1:12" x14ac:dyDescent="0.3">
      <c r="A3" s="4"/>
      <c r="D3" t="s">
        <v>191</v>
      </c>
      <c r="L3" s="5"/>
    </row>
    <row r="4" spans="1:12" x14ac:dyDescent="0.3">
      <c r="A4" s="4"/>
      <c r="L4" s="5"/>
    </row>
    <row r="5" spans="1:12" x14ac:dyDescent="0.3">
      <c r="A5" s="4"/>
      <c r="L5" s="5"/>
    </row>
    <row r="6" spans="1:12" x14ac:dyDescent="0.3">
      <c r="A6" s="4"/>
      <c r="L6" s="5"/>
    </row>
    <row r="7" spans="1:12" ht="15.75" customHeight="1" x14ac:dyDescent="0.3">
      <c r="A7" s="4"/>
      <c r="L7" s="5"/>
    </row>
    <row r="8" spans="1:12" ht="15.75" customHeight="1" x14ac:dyDescent="0.3">
      <c r="A8" s="4"/>
      <c r="B8" s="6" t="s">
        <v>0</v>
      </c>
      <c r="G8" s="6" t="s">
        <v>76</v>
      </c>
      <c r="L8" s="5"/>
    </row>
    <row r="9" spans="1:12" x14ac:dyDescent="0.3">
      <c r="A9" s="4"/>
      <c r="L9" s="5"/>
    </row>
    <row r="10" spans="1:12" x14ac:dyDescent="0.3">
      <c r="A10" s="4"/>
      <c r="C10" s="7"/>
      <c r="L10" s="5"/>
    </row>
    <row r="11" spans="1:12" x14ac:dyDescent="0.3">
      <c r="A11" s="4"/>
      <c r="B11" t="s">
        <v>3</v>
      </c>
      <c r="C11" s="7" t="s">
        <v>4</v>
      </c>
      <c r="L11" s="5"/>
    </row>
    <row r="12" spans="1:12" x14ac:dyDescent="0.3">
      <c r="A12" s="4"/>
      <c r="B12" t="s">
        <v>5</v>
      </c>
      <c r="C12" s="11" t="s">
        <v>6</v>
      </c>
      <c r="L12" s="5"/>
    </row>
    <row r="13" spans="1:12" x14ac:dyDescent="0.3">
      <c r="A13" s="4"/>
      <c r="B13" t="s">
        <v>7</v>
      </c>
      <c r="C13" s="7" t="s">
        <v>8</v>
      </c>
      <c r="L13" s="5"/>
    </row>
    <row r="14" spans="1:12" x14ac:dyDescent="0.3">
      <c r="A14" s="4"/>
      <c r="B14" t="s">
        <v>9</v>
      </c>
      <c r="C14" s="11" t="s">
        <v>10</v>
      </c>
      <c r="L14" s="5"/>
    </row>
    <row r="15" spans="1:12" x14ac:dyDescent="0.3">
      <c r="A15" s="4"/>
      <c r="B15" t="s">
        <v>11</v>
      </c>
      <c r="C15" s="7" t="s">
        <v>12</v>
      </c>
      <c r="L15" s="5"/>
    </row>
    <row r="16" spans="1:12" x14ac:dyDescent="0.3">
      <c r="A16" s="4"/>
      <c r="B16" t="s">
        <v>13</v>
      </c>
      <c r="C16" s="7" t="s">
        <v>14</v>
      </c>
      <c r="L16" s="5"/>
    </row>
    <row r="17" spans="1:12" x14ac:dyDescent="0.3">
      <c r="A17" s="4"/>
      <c r="B17" t="s">
        <v>15</v>
      </c>
      <c r="C17" s="7" t="s">
        <v>113</v>
      </c>
      <c r="L17" s="5"/>
    </row>
    <row r="18" spans="1:12" x14ac:dyDescent="0.3">
      <c r="A18" s="4"/>
      <c r="B18" t="s">
        <v>17</v>
      </c>
      <c r="C18" s="7" t="s">
        <v>114</v>
      </c>
      <c r="L18" s="5"/>
    </row>
    <row r="19" spans="1:12" x14ac:dyDescent="0.3">
      <c r="A19" s="4"/>
      <c r="B19" t="s">
        <v>19</v>
      </c>
      <c r="C19" s="7" t="s">
        <v>20</v>
      </c>
      <c r="L19" s="5"/>
    </row>
    <row r="20" spans="1:12" x14ac:dyDescent="0.3">
      <c r="A20" s="4"/>
      <c r="C20" s="7"/>
      <c r="L20" s="5"/>
    </row>
    <row r="21" spans="1:12" x14ac:dyDescent="0.3">
      <c r="A21" s="4"/>
      <c r="B21" t="s">
        <v>21</v>
      </c>
      <c r="C21" s="7" t="s">
        <v>22</v>
      </c>
      <c r="D21" s="7"/>
      <c r="E21" s="7"/>
      <c r="L21" s="5"/>
    </row>
    <row r="22" spans="1:12" x14ac:dyDescent="0.3">
      <c r="A22" s="4"/>
      <c r="B22" t="s">
        <v>23</v>
      </c>
      <c r="C22" s="7" t="s">
        <v>24</v>
      </c>
      <c r="D22" s="7"/>
      <c r="E22" s="7"/>
      <c r="L22" s="5"/>
    </row>
    <row r="23" spans="1:12" x14ac:dyDescent="0.3">
      <c r="A23" s="4"/>
      <c r="B23" t="s">
        <v>25</v>
      </c>
      <c r="C23" s="7" t="s">
        <v>26</v>
      </c>
      <c r="D23" s="7"/>
      <c r="E23" s="7"/>
      <c r="L23" s="5"/>
    </row>
    <row r="24" spans="1:12" ht="15.75" customHeight="1" x14ac:dyDescent="0.3">
      <c r="A24" s="4"/>
      <c r="B24" t="s">
        <v>27</v>
      </c>
      <c r="C24" s="7" t="s">
        <v>28</v>
      </c>
      <c r="D24" s="7"/>
      <c r="E24" s="7"/>
      <c r="L24" s="5"/>
    </row>
    <row r="25" spans="1:12" ht="15.75" customHeight="1" x14ac:dyDescent="0.3">
      <c r="A25" s="4"/>
      <c r="C25" s="7"/>
      <c r="D25" s="7"/>
      <c r="E25" s="7"/>
      <c r="L25" s="5"/>
    </row>
    <row r="26" spans="1:12" x14ac:dyDescent="0.3">
      <c r="A26" s="4"/>
      <c r="B26" t="s">
        <v>29</v>
      </c>
      <c r="C26" s="11" t="s">
        <v>30</v>
      </c>
      <c r="D26" s="7"/>
      <c r="E26" s="7"/>
      <c r="L26" s="5"/>
    </row>
    <row r="27" spans="1:12" x14ac:dyDescent="0.3">
      <c r="A27" s="4"/>
      <c r="B27" t="s">
        <v>31</v>
      </c>
      <c r="C27" s="11">
        <v>5.8040000000000001E-2</v>
      </c>
      <c r="D27" s="7"/>
      <c r="E27" s="7"/>
      <c r="L27" s="5"/>
    </row>
    <row r="28" spans="1:12" x14ac:dyDescent="0.3">
      <c r="A28" s="4"/>
      <c r="B28" t="s">
        <v>32</v>
      </c>
      <c r="C28">
        <v>6.9080000000000003E-2</v>
      </c>
      <c r="L28" s="5"/>
    </row>
    <row r="29" spans="1:12" x14ac:dyDescent="0.3">
      <c r="A29" s="4"/>
      <c r="B29" t="s">
        <v>33</v>
      </c>
      <c r="C29">
        <v>5.1580000000000001E-2</v>
      </c>
      <c r="L29" s="5"/>
    </row>
    <row r="30" spans="1:12" ht="15.75" customHeight="1" x14ac:dyDescent="0.3">
      <c r="A30" s="4"/>
      <c r="B30" s="12" t="s">
        <v>75</v>
      </c>
      <c r="L30" s="5"/>
    </row>
    <row r="31" spans="1:12" x14ac:dyDescent="0.3">
      <c r="A31" s="4"/>
      <c r="L31" s="5"/>
    </row>
    <row r="32" spans="1:12" x14ac:dyDescent="0.3">
      <c r="A32" s="4"/>
      <c r="C32" s="12" t="s">
        <v>34</v>
      </c>
      <c r="L32" s="5"/>
    </row>
    <row r="33" spans="1:12" x14ac:dyDescent="0.3">
      <c r="A33" s="4"/>
      <c r="C33" t="s">
        <v>115</v>
      </c>
      <c r="L33" s="5"/>
    </row>
    <row r="34" spans="1:12" x14ac:dyDescent="0.3">
      <c r="A34" s="4"/>
      <c r="C34" s="12" t="s">
        <v>36</v>
      </c>
      <c r="L34" s="5"/>
    </row>
    <row r="35" spans="1:12" x14ac:dyDescent="0.3">
      <c r="A35" s="4"/>
      <c r="C35" t="s">
        <v>116</v>
      </c>
      <c r="L35" s="5"/>
    </row>
    <row r="36" spans="1:12" x14ac:dyDescent="0.3">
      <c r="A36" s="4"/>
      <c r="C36" s="12" t="s">
        <v>38</v>
      </c>
      <c r="L36" s="5"/>
    </row>
    <row r="37" spans="1:12" x14ac:dyDescent="0.3">
      <c r="A37" s="4"/>
      <c r="C37" t="s">
        <v>117</v>
      </c>
      <c r="L37" s="5"/>
    </row>
    <row r="38" spans="1:12" x14ac:dyDescent="0.3">
      <c r="A38" s="4"/>
      <c r="L38" s="5"/>
    </row>
    <row r="39" spans="1:12" x14ac:dyDescent="0.3">
      <c r="A39" s="4"/>
      <c r="L39" s="5"/>
    </row>
    <row r="40" spans="1:12" x14ac:dyDescent="0.3">
      <c r="A40" s="4"/>
      <c r="L40" s="5"/>
    </row>
    <row r="41" spans="1:12" x14ac:dyDescent="0.3">
      <c r="A41" s="4"/>
      <c r="L41" s="5"/>
    </row>
    <row r="42" spans="1:12" x14ac:dyDescent="0.3">
      <c r="A42" s="4"/>
      <c r="L42" s="5"/>
    </row>
    <row r="43" spans="1:12" x14ac:dyDescent="0.3">
      <c r="A43" s="4"/>
      <c r="L43" s="5"/>
    </row>
    <row r="44" spans="1:12" x14ac:dyDescent="0.3">
      <c r="A44" s="4"/>
      <c r="L44" s="5"/>
    </row>
    <row r="45" spans="1:12" x14ac:dyDescent="0.3">
      <c r="A45" s="4"/>
      <c r="L45" s="5"/>
    </row>
    <row r="46" spans="1:12" x14ac:dyDescent="0.3">
      <c r="A46" s="4"/>
      <c r="L46" s="5"/>
    </row>
    <row r="47" spans="1:12" x14ac:dyDescent="0.3">
      <c r="A47" s="4"/>
      <c r="L47" s="5"/>
    </row>
    <row r="48" spans="1:12" x14ac:dyDescent="0.3">
      <c r="A48" s="4"/>
      <c r="L48" s="5"/>
    </row>
    <row r="49" spans="1:12" x14ac:dyDescent="0.3">
      <c r="A49" s="4"/>
      <c r="L49" s="5"/>
    </row>
    <row r="50" spans="1:12" x14ac:dyDescent="0.3">
      <c r="A50" s="4"/>
      <c r="L50" s="5"/>
    </row>
    <row r="51" spans="1:12" x14ac:dyDescent="0.3">
      <c r="A51" s="4"/>
      <c r="L51" s="5"/>
    </row>
    <row r="52" spans="1:12" x14ac:dyDescent="0.3">
      <c r="A52" s="4"/>
      <c r="L52" s="5"/>
    </row>
    <row r="53" spans="1:12" x14ac:dyDescent="0.3">
      <c r="A53" s="4"/>
      <c r="L53" s="5"/>
    </row>
    <row r="54" spans="1:12" x14ac:dyDescent="0.3">
      <c r="A54" s="4"/>
      <c r="L54" s="5"/>
    </row>
    <row r="55" spans="1:12" x14ac:dyDescent="0.3">
      <c r="A55" s="4"/>
      <c r="L55" s="5"/>
    </row>
    <row r="56" spans="1:12" x14ac:dyDescent="0.3">
      <c r="A56" s="4"/>
      <c r="L56" s="5"/>
    </row>
    <row r="57" spans="1:12" x14ac:dyDescent="0.3">
      <c r="A57" s="4"/>
      <c r="L57" s="5"/>
    </row>
    <row r="58" spans="1:12" x14ac:dyDescent="0.3">
      <c r="A58" s="4"/>
      <c r="L58" s="5"/>
    </row>
    <row r="59" spans="1:12" x14ac:dyDescent="0.3">
      <c r="A59" s="4"/>
      <c r="L59" s="5"/>
    </row>
    <row r="60" spans="1:12" x14ac:dyDescent="0.3">
      <c r="A60" s="4"/>
      <c r="L60" s="5"/>
    </row>
    <row r="61" spans="1:12" x14ac:dyDescent="0.3">
      <c r="A61" s="4"/>
      <c r="L61" s="5"/>
    </row>
    <row r="62" spans="1:12" x14ac:dyDescent="0.3">
      <c r="A62" s="4"/>
      <c r="L62" s="5"/>
    </row>
    <row r="63" spans="1:12" x14ac:dyDescent="0.3">
      <c r="A63" s="4"/>
      <c r="L63" s="5"/>
    </row>
    <row r="64" spans="1:12" x14ac:dyDescent="0.3">
      <c r="A64" s="4"/>
      <c r="L64" s="5"/>
    </row>
    <row r="65" spans="1:12" x14ac:dyDescent="0.3">
      <c r="A65" s="4"/>
      <c r="L65" s="5"/>
    </row>
    <row r="66" spans="1:12" x14ac:dyDescent="0.3">
      <c r="A66" s="4"/>
      <c r="L66" s="5"/>
    </row>
    <row r="67" spans="1:12" x14ac:dyDescent="0.3">
      <c r="A67" s="4"/>
      <c r="L67" s="5"/>
    </row>
    <row r="68" spans="1:12" ht="15.75" customHeight="1" thickBot="1" x14ac:dyDescent="0.3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</row>
    <row r="80" spans="1:12" x14ac:dyDescent="0.3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3">
      <c r="A81">
        <v>1</v>
      </c>
      <c r="B81" s="13">
        <v>44946.5722858796</v>
      </c>
      <c r="C81">
        <v>5.4330000000000003E-2</v>
      </c>
      <c r="D81">
        <v>5.4330000000000003E-2</v>
      </c>
      <c r="E81">
        <v>2.7459999999999998E-2</v>
      </c>
      <c r="F81">
        <v>2.785E-2</v>
      </c>
      <c r="G81">
        <v>3.771E-2</v>
      </c>
      <c r="H81">
        <v>0.16170000000000001</v>
      </c>
      <c r="I81" t="s">
        <v>118</v>
      </c>
      <c r="J81" t="s">
        <v>119</v>
      </c>
      <c r="K81">
        <v>750</v>
      </c>
      <c r="L81">
        <v>1.84</v>
      </c>
    </row>
    <row r="82" spans="1:12" x14ac:dyDescent="0.3">
      <c r="A82">
        <v>2</v>
      </c>
      <c r="B82" s="13">
        <v>44946.5722916667</v>
      </c>
      <c r="C82">
        <v>5.679E-2</v>
      </c>
      <c r="D82">
        <v>5.5570000000000001E-2</v>
      </c>
      <c r="E82">
        <v>2.3699999999999999E-2</v>
      </c>
      <c r="F82">
        <v>2.8969999999999999E-2</v>
      </c>
      <c r="G82">
        <v>4.2709999999999998E-2</v>
      </c>
      <c r="H82">
        <v>0.16900000000000001</v>
      </c>
      <c r="I82" t="s">
        <v>115</v>
      </c>
      <c r="J82" t="s">
        <v>120</v>
      </c>
      <c r="K82">
        <v>750.2</v>
      </c>
      <c r="L82">
        <v>1.84</v>
      </c>
    </row>
    <row r="83" spans="1:12" x14ac:dyDescent="0.3">
      <c r="A83">
        <v>3</v>
      </c>
      <c r="B83" s="13">
        <v>44946.572297453698</v>
      </c>
      <c r="C83">
        <v>5.3949999999999998E-2</v>
      </c>
      <c r="D83">
        <v>5.5039999999999999E-2</v>
      </c>
      <c r="E83">
        <v>2.708E-2</v>
      </c>
      <c r="F83">
        <v>2.8049999999999999E-2</v>
      </c>
      <c r="G83">
        <v>3.73E-2</v>
      </c>
      <c r="H83">
        <v>0.15770000000000001</v>
      </c>
      <c r="I83" t="s">
        <v>115</v>
      </c>
      <c r="J83" t="s">
        <v>120</v>
      </c>
      <c r="K83">
        <v>750.2</v>
      </c>
      <c r="L83">
        <v>1.84</v>
      </c>
    </row>
    <row r="84" spans="1:12" x14ac:dyDescent="0.3">
      <c r="A84">
        <v>4</v>
      </c>
      <c r="B84" s="13">
        <v>44946.572303240697</v>
      </c>
      <c r="C84">
        <v>5.9549999999999999E-2</v>
      </c>
      <c r="D84">
        <v>5.62E-2</v>
      </c>
      <c r="E84">
        <v>3.227E-2</v>
      </c>
      <c r="F84">
        <v>2.9659999999999999E-2</v>
      </c>
      <c r="G84">
        <v>4.0320000000000002E-2</v>
      </c>
      <c r="H84">
        <v>0.1779</v>
      </c>
      <c r="I84" t="s">
        <v>115</v>
      </c>
      <c r="J84" t="s">
        <v>119</v>
      </c>
      <c r="K84">
        <v>750.4</v>
      </c>
      <c r="L84">
        <v>1.84</v>
      </c>
    </row>
    <row r="85" spans="1:12" x14ac:dyDescent="0.3">
      <c r="A85">
        <v>5</v>
      </c>
      <c r="B85" s="13">
        <v>44946.572309027797</v>
      </c>
      <c r="C85">
        <v>5.4109999999999998E-2</v>
      </c>
      <c r="D85">
        <v>5.5789999999999999E-2</v>
      </c>
      <c r="E85">
        <v>2.7529999999999999E-2</v>
      </c>
      <c r="F85">
        <v>2.8320000000000001E-2</v>
      </c>
      <c r="G85">
        <v>3.6990000000000002E-2</v>
      </c>
      <c r="H85">
        <v>0.1595</v>
      </c>
      <c r="I85" t="s">
        <v>115</v>
      </c>
      <c r="J85" t="s">
        <v>119</v>
      </c>
      <c r="K85">
        <v>750.4</v>
      </c>
      <c r="L85">
        <v>1.84</v>
      </c>
    </row>
    <row r="86" spans="1:12" x14ac:dyDescent="0.3">
      <c r="A86">
        <v>6</v>
      </c>
      <c r="B86" s="13">
        <v>44946.572314814803</v>
      </c>
      <c r="C86">
        <v>5.6320000000000002E-2</v>
      </c>
      <c r="D86">
        <v>5.5879999999999999E-2</v>
      </c>
      <c r="E86">
        <v>2.9989999999999999E-2</v>
      </c>
      <c r="F86">
        <v>2.6169999999999999E-2</v>
      </c>
      <c r="G86">
        <v>3.984E-2</v>
      </c>
      <c r="H86">
        <v>0.18379999999999999</v>
      </c>
      <c r="I86" t="s">
        <v>115</v>
      </c>
      <c r="J86" t="s">
        <v>121</v>
      </c>
      <c r="K86">
        <v>750.4</v>
      </c>
      <c r="L86">
        <v>2.4</v>
      </c>
    </row>
    <row r="87" spans="1:12" x14ac:dyDescent="0.3">
      <c r="A87">
        <v>7</v>
      </c>
      <c r="B87" s="13">
        <v>44946.572320601903</v>
      </c>
      <c r="C87">
        <v>5.7250000000000002E-2</v>
      </c>
      <c r="D87">
        <v>5.6079999999999998E-2</v>
      </c>
      <c r="E87">
        <v>3.3820000000000003E-2</v>
      </c>
      <c r="F87">
        <v>2.6589999999999999E-2</v>
      </c>
      <c r="G87">
        <v>3.7760000000000002E-2</v>
      </c>
      <c r="H87">
        <v>0.15570000000000001</v>
      </c>
      <c r="I87" t="s">
        <v>115</v>
      </c>
      <c r="J87" t="s">
        <v>121</v>
      </c>
      <c r="K87">
        <v>750.4</v>
      </c>
      <c r="L87">
        <v>2.4</v>
      </c>
    </row>
    <row r="88" spans="1:12" x14ac:dyDescent="0.3">
      <c r="A88">
        <v>8</v>
      </c>
      <c r="B88" s="13">
        <v>44946.572326388901</v>
      </c>
      <c r="C88">
        <v>5.7930000000000002E-2</v>
      </c>
      <c r="D88">
        <v>5.6309999999999999E-2</v>
      </c>
      <c r="E88">
        <v>3.2399999999999998E-2</v>
      </c>
      <c r="F88">
        <v>2.8910000000000002E-2</v>
      </c>
      <c r="G88">
        <v>3.8350000000000002E-2</v>
      </c>
      <c r="H88">
        <v>0.15970000000000001</v>
      </c>
      <c r="I88" t="s">
        <v>122</v>
      </c>
      <c r="J88" t="s">
        <v>121</v>
      </c>
      <c r="K88">
        <v>750.3</v>
      </c>
      <c r="L88">
        <v>2.4</v>
      </c>
    </row>
    <row r="89" spans="1:12" x14ac:dyDescent="0.3">
      <c r="A89">
        <v>9</v>
      </c>
      <c r="B89" s="13">
        <v>44946.5723321759</v>
      </c>
      <c r="C89">
        <v>5.6680000000000001E-2</v>
      </c>
      <c r="D89">
        <v>5.6349999999999997E-2</v>
      </c>
      <c r="E89">
        <v>2.819E-2</v>
      </c>
      <c r="F89">
        <v>2.8490000000000001E-2</v>
      </c>
      <c r="G89">
        <v>4.0079999999999998E-2</v>
      </c>
      <c r="H89">
        <v>0.1676</v>
      </c>
      <c r="I89" t="s">
        <v>122</v>
      </c>
      <c r="J89" t="s">
        <v>121</v>
      </c>
      <c r="K89">
        <v>750.3</v>
      </c>
      <c r="L89">
        <v>2.4</v>
      </c>
    </row>
    <row r="90" spans="1:12" x14ac:dyDescent="0.3">
      <c r="A90">
        <v>10</v>
      </c>
      <c r="B90" s="13">
        <v>44946.572337963</v>
      </c>
      <c r="C90">
        <v>5.629E-2</v>
      </c>
      <c r="D90">
        <v>5.6349999999999997E-2</v>
      </c>
      <c r="E90">
        <v>3.1460000000000002E-2</v>
      </c>
      <c r="F90">
        <v>2.614E-2</v>
      </c>
      <c r="G90">
        <v>3.8670000000000003E-2</v>
      </c>
      <c r="H90">
        <v>0.1704</v>
      </c>
      <c r="I90" t="s">
        <v>122</v>
      </c>
      <c r="J90" t="s">
        <v>121</v>
      </c>
      <c r="K90">
        <v>750.3</v>
      </c>
      <c r="L90">
        <v>1.82</v>
      </c>
    </row>
    <row r="91" spans="1:12" x14ac:dyDescent="0.3">
      <c r="A91">
        <v>11</v>
      </c>
      <c r="B91" s="13">
        <v>44946.572343749998</v>
      </c>
      <c r="C91">
        <v>6.2089999999999999E-2</v>
      </c>
      <c r="D91">
        <v>5.6890000000000003E-2</v>
      </c>
      <c r="E91">
        <v>3.6400000000000002E-2</v>
      </c>
      <c r="F91">
        <v>2.673E-2</v>
      </c>
      <c r="G91">
        <v>4.2610000000000002E-2</v>
      </c>
      <c r="H91">
        <v>0.17449999999999999</v>
      </c>
      <c r="I91" t="s">
        <v>122</v>
      </c>
      <c r="J91" t="s">
        <v>121</v>
      </c>
      <c r="K91">
        <v>750.3</v>
      </c>
      <c r="L91">
        <v>1.82</v>
      </c>
    </row>
    <row r="92" spans="1:12" x14ac:dyDescent="0.3">
      <c r="A92">
        <v>12</v>
      </c>
      <c r="B92" s="13">
        <v>44946.572349536997</v>
      </c>
      <c r="C92">
        <v>5.6930000000000001E-2</v>
      </c>
      <c r="D92">
        <v>5.6899999999999999E-2</v>
      </c>
      <c r="E92">
        <v>3.1710000000000002E-2</v>
      </c>
      <c r="F92">
        <v>2.8660000000000001E-2</v>
      </c>
      <c r="G92">
        <v>3.7600000000000001E-2</v>
      </c>
      <c r="H92">
        <v>0.15920000000000001</v>
      </c>
      <c r="I92" t="s">
        <v>115</v>
      </c>
      <c r="J92" t="s">
        <v>116</v>
      </c>
      <c r="K92">
        <v>749.8</v>
      </c>
      <c r="L92">
        <v>1.84</v>
      </c>
    </row>
    <row r="93" spans="1:12" x14ac:dyDescent="0.3">
      <c r="A93">
        <v>13</v>
      </c>
      <c r="B93" s="13">
        <v>44946.572355324097</v>
      </c>
      <c r="C93">
        <v>5.7570000000000003E-2</v>
      </c>
      <c r="D93">
        <v>5.6950000000000001E-2</v>
      </c>
      <c r="E93">
        <v>2.811E-2</v>
      </c>
      <c r="F93">
        <v>3.2579999999999998E-2</v>
      </c>
      <c r="G93">
        <v>3.8240000000000003E-2</v>
      </c>
      <c r="H93">
        <v>0.15759999999999999</v>
      </c>
      <c r="I93" t="s">
        <v>115</v>
      </c>
      <c r="J93" t="s">
        <v>116</v>
      </c>
      <c r="K93">
        <v>749.8</v>
      </c>
      <c r="L93">
        <v>1.84</v>
      </c>
    </row>
    <row r="94" spans="1:12" x14ac:dyDescent="0.3">
      <c r="A94">
        <v>14</v>
      </c>
      <c r="B94" s="13">
        <v>44946.572361111103</v>
      </c>
      <c r="C94">
        <v>5.4760000000000003E-2</v>
      </c>
      <c r="D94">
        <v>5.679E-2</v>
      </c>
      <c r="E94">
        <v>2.6100000000000002E-2</v>
      </c>
      <c r="F94">
        <v>2.9350000000000001E-2</v>
      </c>
      <c r="G94">
        <v>3.8159999999999999E-2</v>
      </c>
      <c r="H94">
        <v>0.16020000000000001</v>
      </c>
      <c r="I94" t="s">
        <v>115</v>
      </c>
      <c r="J94" t="s">
        <v>116</v>
      </c>
      <c r="K94">
        <v>749.5</v>
      </c>
      <c r="L94">
        <v>1.56</v>
      </c>
    </row>
    <row r="95" spans="1:12" x14ac:dyDescent="0.3">
      <c r="A95">
        <v>15</v>
      </c>
      <c r="B95" s="13">
        <v>44946.572366898101</v>
      </c>
      <c r="C95">
        <v>5.7160000000000002E-2</v>
      </c>
      <c r="D95">
        <v>5.6820000000000002E-2</v>
      </c>
      <c r="E95">
        <v>2.6239999999999999E-2</v>
      </c>
      <c r="F95">
        <v>2.9780000000000001E-2</v>
      </c>
      <c r="G95">
        <v>4.1149999999999999E-2</v>
      </c>
      <c r="H95">
        <v>0.1744</v>
      </c>
      <c r="I95" t="s">
        <v>115</v>
      </c>
      <c r="J95" t="s">
        <v>116</v>
      </c>
      <c r="K95">
        <v>749.5</v>
      </c>
      <c r="L95">
        <v>1.56</v>
      </c>
    </row>
    <row r="96" spans="1:12" x14ac:dyDescent="0.3">
      <c r="A96">
        <v>16</v>
      </c>
      <c r="B96" s="13">
        <v>44946.572372685201</v>
      </c>
      <c r="C96">
        <v>5.8549999999999998E-2</v>
      </c>
      <c r="D96">
        <v>5.6930000000000001E-2</v>
      </c>
      <c r="E96">
        <v>2.7320000000000001E-2</v>
      </c>
      <c r="F96">
        <v>3.7019999999999997E-2</v>
      </c>
      <c r="G96">
        <v>3.6209999999999999E-2</v>
      </c>
      <c r="H96">
        <v>0.1696</v>
      </c>
      <c r="I96" t="s">
        <v>115</v>
      </c>
      <c r="J96" t="s">
        <v>116</v>
      </c>
      <c r="K96">
        <v>749.8</v>
      </c>
      <c r="L96">
        <v>1.84</v>
      </c>
    </row>
    <row r="97" spans="1:12" x14ac:dyDescent="0.3">
      <c r="A97">
        <v>17</v>
      </c>
      <c r="B97" s="13">
        <v>44946.572378472199</v>
      </c>
      <c r="C97">
        <v>5.6050000000000003E-2</v>
      </c>
      <c r="D97">
        <v>5.688E-2</v>
      </c>
      <c r="E97">
        <v>2.886E-2</v>
      </c>
      <c r="F97">
        <v>3.0939999999999999E-2</v>
      </c>
      <c r="G97">
        <v>3.6769999999999997E-2</v>
      </c>
      <c r="H97">
        <v>0.15040000000000001</v>
      </c>
      <c r="I97" t="s">
        <v>115</v>
      </c>
      <c r="J97" t="s">
        <v>116</v>
      </c>
      <c r="K97">
        <v>749.8</v>
      </c>
      <c r="L97">
        <v>1.84</v>
      </c>
    </row>
    <row r="98" spans="1:12" x14ac:dyDescent="0.3">
      <c r="A98">
        <v>18</v>
      </c>
      <c r="B98" s="13">
        <v>44946.5723842593</v>
      </c>
      <c r="C98">
        <v>5.3409999999999999E-2</v>
      </c>
      <c r="D98">
        <v>5.6689999999999997E-2</v>
      </c>
      <c r="E98">
        <v>2.5530000000000001E-2</v>
      </c>
      <c r="F98">
        <v>2.861E-2</v>
      </c>
      <c r="G98">
        <v>3.7179999999999998E-2</v>
      </c>
      <c r="H98">
        <v>0.17080000000000001</v>
      </c>
      <c r="I98" t="s">
        <v>115</v>
      </c>
      <c r="J98" t="s">
        <v>123</v>
      </c>
      <c r="K98">
        <v>749.9</v>
      </c>
      <c r="L98">
        <v>1.84</v>
      </c>
    </row>
    <row r="99" spans="1:12" x14ac:dyDescent="0.3">
      <c r="A99">
        <v>19</v>
      </c>
      <c r="B99" s="13">
        <v>44946.572390046298</v>
      </c>
      <c r="C99">
        <v>5.6210000000000003E-2</v>
      </c>
      <c r="D99">
        <v>5.6660000000000002E-2</v>
      </c>
      <c r="E99">
        <v>2.7640000000000001E-2</v>
      </c>
      <c r="F99">
        <v>3.1480000000000001E-2</v>
      </c>
      <c r="G99">
        <v>3.7479999999999999E-2</v>
      </c>
      <c r="H99">
        <v>0.1953</v>
      </c>
      <c r="I99" t="s">
        <v>115</v>
      </c>
      <c r="J99" t="s">
        <v>123</v>
      </c>
      <c r="K99">
        <v>749.9</v>
      </c>
      <c r="L99">
        <v>1.84</v>
      </c>
    </row>
    <row r="100" spans="1:12" x14ac:dyDescent="0.3">
      <c r="A100">
        <v>20</v>
      </c>
      <c r="B100" s="13">
        <v>44946.572395833296</v>
      </c>
      <c r="C100">
        <v>5.858E-2</v>
      </c>
      <c r="D100">
        <v>5.6759999999999998E-2</v>
      </c>
      <c r="E100">
        <v>2.5180000000000001E-2</v>
      </c>
      <c r="F100">
        <v>3.594E-2</v>
      </c>
      <c r="G100">
        <v>3.8809999999999997E-2</v>
      </c>
      <c r="H100">
        <v>0.15459999999999999</v>
      </c>
      <c r="I100" t="s">
        <v>115</v>
      </c>
      <c r="J100" t="s">
        <v>121</v>
      </c>
      <c r="K100">
        <v>750.1</v>
      </c>
      <c r="L100">
        <v>1.84</v>
      </c>
    </row>
    <row r="101" spans="1:12" x14ac:dyDescent="0.3">
      <c r="A101">
        <v>21</v>
      </c>
      <c r="B101" s="13">
        <v>44946.572401620397</v>
      </c>
      <c r="C101">
        <v>5.6169999999999998E-2</v>
      </c>
      <c r="D101">
        <v>5.6730000000000003E-2</v>
      </c>
      <c r="E101">
        <v>2.572E-2</v>
      </c>
      <c r="F101">
        <v>3.2469999999999999E-2</v>
      </c>
      <c r="G101">
        <v>3.7940000000000002E-2</v>
      </c>
      <c r="H101">
        <v>0.15840000000000001</v>
      </c>
      <c r="I101" t="s">
        <v>115</v>
      </c>
      <c r="J101" t="s">
        <v>121</v>
      </c>
      <c r="K101">
        <v>750.1</v>
      </c>
      <c r="L101">
        <v>1.84</v>
      </c>
    </row>
    <row r="102" spans="1:12" x14ac:dyDescent="0.3">
      <c r="A102">
        <v>22</v>
      </c>
      <c r="B102" s="13">
        <v>44946.572407407402</v>
      </c>
      <c r="C102">
        <v>5.602E-2</v>
      </c>
      <c r="D102">
        <v>5.67E-2</v>
      </c>
      <c r="E102">
        <v>2.622E-2</v>
      </c>
      <c r="F102">
        <v>3.0470000000000001E-2</v>
      </c>
      <c r="G102">
        <v>3.9019999999999999E-2</v>
      </c>
      <c r="H102">
        <v>0.16880000000000001</v>
      </c>
      <c r="I102" t="s">
        <v>122</v>
      </c>
      <c r="J102" t="s">
        <v>119</v>
      </c>
      <c r="K102">
        <v>750.3</v>
      </c>
      <c r="L102">
        <v>1.84</v>
      </c>
    </row>
    <row r="103" spans="1:12" x14ac:dyDescent="0.3">
      <c r="A103">
        <v>23</v>
      </c>
      <c r="B103" s="13">
        <v>44946.572413194401</v>
      </c>
      <c r="C103">
        <v>5.2330000000000002E-2</v>
      </c>
      <c r="D103">
        <v>5.6520000000000001E-2</v>
      </c>
      <c r="E103">
        <v>2.639E-2</v>
      </c>
      <c r="F103">
        <v>2.63E-2</v>
      </c>
      <c r="G103">
        <v>3.6749999999999998E-2</v>
      </c>
      <c r="H103">
        <v>0.16</v>
      </c>
      <c r="I103" t="s">
        <v>122</v>
      </c>
      <c r="J103" t="s">
        <v>119</v>
      </c>
      <c r="K103">
        <v>750.3</v>
      </c>
      <c r="L103">
        <v>1.84</v>
      </c>
    </row>
    <row r="104" spans="1:12" x14ac:dyDescent="0.3">
      <c r="A104">
        <v>24</v>
      </c>
      <c r="B104" s="13">
        <v>44946.572418981501</v>
      </c>
      <c r="C104">
        <v>6.2309999999999997E-2</v>
      </c>
      <c r="D104">
        <v>5.6770000000000001E-2</v>
      </c>
      <c r="E104">
        <v>2.911E-2</v>
      </c>
      <c r="F104">
        <v>3.4090000000000002E-2</v>
      </c>
      <c r="G104">
        <v>4.3279999999999999E-2</v>
      </c>
      <c r="H104">
        <v>0.18099999999999999</v>
      </c>
      <c r="I104" t="s">
        <v>122</v>
      </c>
      <c r="J104" t="s">
        <v>119</v>
      </c>
      <c r="K104">
        <v>750.3</v>
      </c>
      <c r="L104">
        <v>1.83</v>
      </c>
    </row>
    <row r="105" spans="1:12" x14ac:dyDescent="0.3">
      <c r="A105">
        <v>25</v>
      </c>
      <c r="B105" s="13">
        <v>44946.572424768499</v>
      </c>
      <c r="C105">
        <v>5.7189999999999998E-2</v>
      </c>
      <c r="D105">
        <v>5.679E-2</v>
      </c>
      <c r="E105">
        <v>2.9520000000000001E-2</v>
      </c>
      <c r="F105">
        <v>2.6429999999999999E-2</v>
      </c>
      <c r="G105">
        <v>4.1230000000000003E-2</v>
      </c>
      <c r="H105">
        <v>0.17979999999999999</v>
      </c>
      <c r="I105" t="s">
        <v>122</v>
      </c>
      <c r="J105" t="s">
        <v>119</v>
      </c>
      <c r="K105">
        <v>750.3</v>
      </c>
      <c r="L105">
        <v>1.83</v>
      </c>
    </row>
    <row r="106" spans="1:12" x14ac:dyDescent="0.3">
      <c r="A106">
        <v>26</v>
      </c>
      <c r="B106" s="13">
        <v>44946.5724305556</v>
      </c>
      <c r="C106">
        <v>5.8270000000000002E-2</v>
      </c>
      <c r="D106">
        <v>5.6849999999999998E-2</v>
      </c>
      <c r="E106">
        <v>3.0949999999999998E-2</v>
      </c>
      <c r="F106">
        <v>2.9069999999999999E-2</v>
      </c>
      <c r="G106">
        <v>3.9910000000000001E-2</v>
      </c>
      <c r="H106">
        <v>0.19270000000000001</v>
      </c>
      <c r="I106" t="s">
        <v>122</v>
      </c>
      <c r="J106" t="s">
        <v>120</v>
      </c>
      <c r="K106">
        <v>750.3</v>
      </c>
      <c r="L106">
        <v>1.83</v>
      </c>
    </row>
    <row r="107" spans="1:12" x14ac:dyDescent="0.3">
      <c r="A107">
        <v>27</v>
      </c>
      <c r="B107" s="13">
        <v>44946.572436342598</v>
      </c>
      <c r="C107">
        <v>5.5559999999999998E-2</v>
      </c>
      <c r="D107">
        <v>5.6800000000000003E-2</v>
      </c>
      <c r="E107">
        <v>2.862E-2</v>
      </c>
      <c r="F107">
        <v>3.0329999999999999E-2</v>
      </c>
      <c r="G107">
        <v>3.6720000000000003E-2</v>
      </c>
      <c r="H107">
        <v>0.18529999999999999</v>
      </c>
      <c r="I107" t="s">
        <v>122</v>
      </c>
      <c r="J107" t="s">
        <v>120</v>
      </c>
      <c r="K107">
        <v>750.3</v>
      </c>
      <c r="L107">
        <v>1.83</v>
      </c>
    </row>
    <row r="108" spans="1:12" x14ac:dyDescent="0.3">
      <c r="A108">
        <v>28</v>
      </c>
      <c r="B108" s="13">
        <v>44946.572442129604</v>
      </c>
      <c r="C108">
        <v>5.851E-2</v>
      </c>
      <c r="D108">
        <v>5.6860000000000001E-2</v>
      </c>
      <c r="E108">
        <v>2.632E-2</v>
      </c>
      <c r="F108">
        <v>3.6490000000000002E-2</v>
      </c>
      <c r="G108">
        <v>3.7409999999999999E-2</v>
      </c>
      <c r="H108">
        <v>0.1714</v>
      </c>
      <c r="I108" t="s">
        <v>122</v>
      </c>
      <c r="J108" t="s">
        <v>120</v>
      </c>
      <c r="K108">
        <v>750.3</v>
      </c>
      <c r="L108">
        <v>1.83</v>
      </c>
    </row>
    <row r="109" spans="1:12" x14ac:dyDescent="0.3">
      <c r="A109">
        <v>29</v>
      </c>
      <c r="B109" s="13">
        <v>44946.572447916697</v>
      </c>
      <c r="C109">
        <v>5.3760000000000002E-2</v>
      </c>
      <c r="D109">
        <v>5.6759999999999998E-2</v>
      </c>
      <c r="E109">
        <v>2.6339999999999999E-2</v>
      </c>
      <c r="F109">
        <v>2.7830000000000001E-2</v>
      </c>
      <c r="G109">
        <v>3.771E-2</v>
      </c>
      <c r="H109">
        <v>0.16900000000000001</v>
      </c>
      <c r="I109" t="s">
        <v>122</v>
      </c>
      <c r="J109" t="s">
        <v>120</v>
      </c>
      <c r="K109">
        <v>750.3</v>
      </c>
      <c r="L109">
        <v>1.83</v>
      </c>
    </row>
    <row r="110" spans="1:12" x14ac:dyDescent="0.3">
      <c r="A110">
        <v>30</v>
      </c>
      <c r="B110" s="13">
        <v>44946.572453703702</v>
      </c>
      <c r="C110">
        <v>5.4289999999999998E-2</v>
      </c>
      <c r="D110">
        <v>5.6680000000000001E-2</v>
      </c>
      <c r="E110">
        <v>2.4979999999999999E-2</v>
      </c>
      <c r="F110">
        <v>2.8740000000000002E-2</v>
      </c>
      <c r="G110">
        <v>3.8690000000000002E-2</v>
      </c>
      <c r="H110">
        <v>0.15629999999999999</v>
      </c>
      <c r="I110" t="s">
        <v>122</v>
      </c>
      <c r="J110" t="s">
        <v>119</v>
      </c>
      <c r="K110">
        <v>750.3</v>
      </c>
      <c r="L110">
        <v>1.83</v>
      </c>
    </row>
    <row r="111" spans="1:12" x14ac:dyDescent="0.3">
      <c r="A111">
        <v>31</v>
      </c>
      <c r="B111" s="13">
        <v>44946.572459490701</v>
      </c>
      <c r="C111">
        <v>5.6599999999999998E-2</v>
      </c>
      <c r="D111">
        <v>5.6669999999999998E-2</v>
      </c>
      <c r="E111">
        <v>2.649E-2</v>
      </c>
      <c r="F111">
        <v>2.997E-2</v>
      </c>
      <c r="G111">
        <v>4.0050000000000002E-2</v>
      </c>
      <c r="H111">
        <v>0.19520000000000001</v>
      </c>
      <c r="I111" t="s">
        <v>122</v>
      </c>
      <c r="J111" t="s">
        <v>119</v>
      </c>
      <c r="K111">
        <v>750.3</v>
      </c>
      <c r="L111">
        <v>1.83</v>
      </c>
    </row>
    <row r="112" spans="1:12" x14ac:dyDescent="0.3">
      <c r="A112">
        <v>32</v>
      </c>
      <c r="B112" s="13">
        <v>44946.572465277801</v>
      </c>
      <c r="C112">
        <v>5.7599999999999998E-2</v>
      </c>
      <c r="D112">
        <v>5.67E-2</v>
      </c>
      <c r="E112">
        <v>2.615E-2</v>
      </c>
      <c r="F112">
        <v>2.9749999999999999E-2</v>
      </c>
      <c r="G112">
        <v>4.1820000000000003E-2</v>
      </c>
      <c r="H112">
        <v>0.16450000000000001</v>
      </c>
      <c r="I112" t="s">
        <v>122</v>
      </c>
      <c r="J112" t="s">
        <v>120</v>
      </c>
      <c r="K112">
        <v>750.3</v>
      </c>
      <c r="L112">
        <v>1.83</v>
      </c>
    </row>
    <row r="113" spans="1:12" x14ac:dyDescent="0.3">
      <c r="A113">
        <v>33</v>
      </c>
      <c r="B113" s="13">
        <v>44946.572471064799</v>
      </c>
      <c r="C113">
        <v>5.6680000000000001E-2</v>
      </c>
      <c r="D113">
        <v>5.67E-2</v>
      </c>
      <c r="E113">
        <v>2.8879999999999999E-2</v>
      </c>
      <c r="F113">
        <v>2.877E-2</v>
      </c>
      <c r="G113">
        <v>3.9379999999999998E-2</v>
      </c>
      <c r="H113">
        <v>0.16170000000000001</v>
      </c>
      <c r="I113" t="s">
        <v>122</v>
      </c>
      <c r="J113" t="s">
        <v>120</v>
      </c>
      <c r="K113">
        <v>750.3</v>
      </c>
      <c r="L113">
        <v>1.83</v>
      </c>
    </row>
    <row r="114" spans="1:12" x14ac:dyDescent="0.3">
      <c r="A114">
        <v>34</v>
      </c>
      <c r="B114" s="13">
        <v>44946.572476851798</v>
      </c>
      <c r="C114">
        <v>5.287E-2</v>
      </c>
      <c r="D114">
        <v>5.6590000000000001E-2</v>
      </c>
      <c r="E114">
        <v>2.6839999999999999E-2</v>
      </c>
      <c r="F114">
        <v>2.819E-2</v>
      </c>
      <c r="G114">
        <v>3.5779999999999999E-2</v>
      </c>
      <c r="H114">
        <v>0.15190000000000001</v>
      </c>
      <c r="I114" t="s">
        <v>122</v>
      </c>
      <c r="J114" t="s">
        <v>124</v>
      </c>
      <c r="K114">
        <v>750.3</v>
      </c>
      <c r="L114">
        <v>1.83</v>
      </c>
    </row>
    <row r="115" spans="1:12" x14ac:dyDescent="0.3">
      <c r="A115">
        <v>35</v>
      </c>
      <c r="B115" s="13">
        <v>44946.572482638898</v>
      </c>
      <c r="C115">
        <v>5.1580000000000001E-2</v>
      </c>
      <c r="D115">
        <v>5.6460000000000003E-2</v>
      </c>
      <c r="E115">
        <v>2.7269999999999999E-2</v>
      </c>
      <c r="F115">
        <v>2.742E-2</v>
      </c>
      <c r="G115">
        <v>3.4130000000000001E-2</v>
      </c>
      <c r="H115">
        <v>0.1424</v>
      </c>
      <c r="I115" t="s">
        <v>122</v>
      </c>
      <c r="J115" t="s">
        <v>124</v>
      </c>
      <c r="K115">
        <v>750.3</v>
      </c>
      <c r="L115">
        <v>1.83</v>
      </c>
    </row>
    <row r="116" spans="1:12" x14ac:dyDescent="0.3">
      <c r="A116">
        <v>36</v>
      </c>
      <c r="B116" s="13">
        <v>44946.572488425903</v>
      </c>
      <c r="C116">
        <v>5.3429999999999998E-2</v>
      </c>
      <c r="D116">
        <v>5.6370000000000003E-2</v>
      </c>
      <c r="E116">
        <v>2.8029999999999999E-2</v>
      </c>
      <c r="F116">
        <v>2.7779999999999999E-2</v>
      </c>
      <c r="G116">
        <v>3.6020000000000003E-2</v>
      </c>
      <c r="H116">
        <v>0.16520000000000001</v>
      </c>
      <c r="I116" t="s">
        <v>122</v>
      </c>
      <c r="J116" t="s">
        <v>124</v>
      </c>
      <c r="K116">
        <v>750.3</v>
      </c>
      <c r="L116">
        <v>1.83</v>
      </c>
    </row>
    <row r="117" spans="1:12" x14ac:dyDescent="0.3">
      <c r="A117">
        <v>37</v>
      </c>
      <c r="B117" s="13">
        <v>44946.572494212996</v>
      </c>
      <c r="C117">
        <v>5.4609999999999999E-2</v>
      </c>
      <c r="D117">
        <v>5.6329999999999998E-2</v>
      </c>
      <c r="E117">
        <v>2.8709999999999999E-2</v>
      </c>
      <c r="F117">
        <v>2.828E-2</v>
      </c>
      <c r="G117">
        <v>3.6850000000000001E-2</v>
      </c>
      <c r="H117">
        <v>0.1641</v>
      </c>
      <c r="I117" t="s">
        <v>122</v>
      </c>
      <c r="J117" t="s">
        <v>124</v>
      </c>
      <c r="K117">
        <v>750.3</v>
      </c>
      <c r="L117">
        <v>1.83</v>
      </c>
    </row>
    <row r="118" spans="1:12" x14ac:dyDescent="0.3">
      <c r="A118">
        <v>38</v>
      </c>
      <c r="B118" s="13">
        <v>44946.572500000002</v>
      </c>
      <c r="C118">
        <v>5.7860000000000002E-2</v>
      </c>
      <c r="D118">
        <v>5.6370000000000003E-2</v>
      </c>
      <c r="E118">
        <v>2.7650000000000001E-2</v>
      </c>
      <c r="F118">
        <v>3.2730000000000002E-2</v>
      </c>
      <c r="G118">
        <v>3.8879999999999998E-2</v>
      </c>
      <c r="H118">
        <v>0.17799999999999999</v>
      </c>
      <c r="I118" t="s">
        <v>122</v>
      </c>
      <c r="J118" t="s">
        <v>119</v>
      </c>
      <c r="K118">
        <v>750.3</v>
      </c>
      <c r="L118">
        <v>1.83</v>
      </c>
    </row>
    <row r="119" spans="1:12" x14ac:dyDescent="0.3">
      <c r="A119">
        <v>39</v>
      </c>
      <c r="B119" s="13">
        <v>44946.572505787</v>
      </c>
      <c r="C119">
        <v>5.4809999999999998E-2</v>
      </c>
      <c r="D119">
        <v>5.6329999999999998E-2</v>
      </c>
      <c r="E119">
        <v>2.6259999999999999E-2</v>
      </c>
      <c r="F119">
        <v>2.7119999999999998E-2</v>
      </c>
      <c r="G119">
        <v>3.9730000000000001E-2</v>
      </c>
      <c r="H119">
        <v>0.1605</v>
      </c>
      <c r="I119" t="s">
        <v>122</v>
      </c>
      <c r="J119" t="s">
        <v>119</v>
      </c>
      <c r="K119">
        <v>750.3</v>
      </c>
      <c r="L119">
        <v>1.83</v>
      </c>
    </row>
    <row r="120" spans="1:12" x14ac:dyDescent="0.3">
      <c r="A120">
        <v>40</v>
      </c>
      <c r="B120" s="13">
        <v>44946.572511574101</v>
      </c>
      <c r="C120">
        <v>5.5879999999999999E-2</v>
      </c>
      <c r="D120">
        <v>5.6320000000000002E-2</v>
      </c>
      <c r="E120">
        <v>2.4250000000000001E-2</v>
      </c>
      <c r="F120">
        <v>3.023E-2</v>
      </c>
      <c r="G120">
        <v>4.0259999999999997E-2</v>
      </c>
      <c r="H120">
        <v>0.15479999999999999</v>
      </c>
      <c r="I120" t="s">
        <v>122</v>
      </c>
      <c r="J120" t="s">
        <v>124</v>
      </c>
      <c r="K120">
        <v>750.5</v>
      </c>
      <c r="L120">
        <v>1.83</v>
      </c>
    </row>
    <row r="121" spans="1:12" x14ac:dyDescent="0.3">
      <c r="A121">
        <v>41</v>
      </c>
      <c r="B121" s="13">
        <v>44946.572517361099</v>
      </c>
      <c r="C121">
        <v>5.7880000000000001E-2</v>
      </c>
      <c r="D121">
        <v>5.636E-2</v>
      </c>
      <c r="E121">
        <v>2.682E-2</v>
      </c>
      <c r="F121">
        <v>3.1179999999999999E-2</v>
      </c>
      <c r="G121">
        <v>4.0730000000000002E-2</v>
      </c>
      <c r="H121">
        <v>0.16930000000000001</v>
      </c>
      <c r="I121" t="s">
        <v>122</v>
      </c>
      <c r="J121" t="s">
        <v>124</v>
      </c>
      <c r="K121">
        <v>750.5</v>
      </c>
      <c r="L121">
        <v>1.83</v>
      </c>
    </row>
    <row r="122" spans="1:12" x14ac:dyDescent="0.3">
      <c r="A122">
        <v>42</v>
      </c>
      <c r="B122" s="13">
        <v>44946.572523148097</v>
      </c>
      <c r="C122">
        <v>5.3929999999999999E-2</v>
      </c>
      <c r="D122">
        <v>5.6300000000000003E-2</v>
      </c>
      <c r="E122">
        <v>2.6630000000000001E-2</v>
      </c>
      <c r="F122">
        <v>2.9219999999999999E-2</v>
      </c>
      <c r="G122">
        <v>3.6679999999999997E-2</v>
      </c>
      <c r="H122">
        <v>0.15659999999999999</v>
      </c>
      <c r="I122" t="s">
        <v>122</v>
      </c>
      <c r="J122" t="s">
        <v>125</v>
      </c>
      <c r="K122">
        <v>750.8</v>
      </c>
      <c r="L122">
        <v>1.83</v>
      </c>
    </row>
    <row r="123" spans="1:12" x14ac:dyDescent="0.3">
      <c r="A123">
        <v>43</v>
      </c>
      <c r="B123" s="13">
        <v>44946.572528935198</v>
      </c>
      <c r="C123">
        <v>5.7860000000000002E-2</v>
      </c>
      <c r="D123">
        <v>5.6340000000000001E-2</v>
      </c>
      <c r="E123">
        <v>2.9479999999999999E-2</v>
      </c>
      <c r="F123">
        <v>3.363E-2</v>
      </c>
      <c r="G123">
        <v>3.6720000000000003E-2</v>
      </c>
      <c r="H123">
        <v>0.17249999999999999</v>
      </c>
      <c r="I123" t="s">
        <v>122</v>
      </c>
      <c r="J123" t="s">
        <v>125</v>
      </c>
      <c r="K123">
        <v>750.8</v>
      </c>
      <c r="L123">
        <v>1.83</v>
      </c>
    </row>
    <row r="124" spans="1:12" x14ac:dyDescent="0.3">
      <c r="A124">
        <v>44</v>
      </c>
      <c r="B124" s="13">
        <v>44946.572534722203</v>
      </c>
      <c r="C124">
        <v>5.6419999999999998E-2</v>
      </c>
      <c r="D124">
        <v>5.6340000000000001E-2</v>
      </c>
      <c r="E124">
        <v>2.9960000000000001E-2</v>
      </c>
      <c r="F124">
        <v>2.8649999999999998E-2</v>
      </c>
      <c r="G124">
        <v>3.8269999999999998E-2</v>
      </c>
      <c r="H124">
        <v>0.16250000000000001</v>
      </c>
      <c r="I124" t="s">
        <v>122</v>
      </c>
      <c r="J124" t="s">
        <v>125</v>
      </c>
      <c r="K124">
        <v>750.9</v>
      </c>
      <c r="L124">
        <v>1.83</v>
      </c>
    </row>
    <row r="125" spans="1:12" x14ac:dyDescent="0.3">
      <c r="A125">
        <v>45</v>
      </c>
      <c r="B125" s="13">
        <v>44946.572540509304</v>
      </c>
      <c r="C125">
        <v>5.1880000000000003E-2</v>
      </c>
      <c r="D125">
        <v>5.6239999999999998E-2</v>
      </c>
      <c r="E125">
        <v>2.6749999999999999E-2</v>
      </c>
      <c r="F125">
        <v>2.6859999999999998E-2</v>
      </c>
      <c r="G125">
        <v>3.5409999999999997E-2</v>
      </c>
      <c r="H125">
        <v>0.15659999999999999</v>
      </c>
      <c r="I125" t="s">
        <v>122</v>
      </c>
      <c r="J125" t="s">
        <v>125</v>
      </c>
      <c r="K125">
        <v>750.9</v>
      </c>
      <c r="L125">
        <v>1.83</v>
      </c>
    </row>
    <row r="126" spans="1:12" x14ac:dyDescent="0.3">
      <c r="A126">
        <v>46</v>
      </c>
      <c r="B126" s="13">
        <v>44946.572546296302</v>
      </c>
      <c r="C126">
        <v>5.4030000000000002E-2</v>
      </c>
      <c r="D126">
        <v>5.62E-2</v>
      </c>
      <c r="E126">
        <v>2.6210000000000001E-2</v>
      </c>
      <c r="F126">
        <v>2.792E-2</v>
      </c>
      <c r="G126">
        <v>3.8109999999999998E-2</v>
      </c>
      <c r="H126">
        <v>0.15679999999999999</v>
      </c>
      <c r="I126" t="s">
        <v>122</v>
      </c>
      <c r="J126" t="s">
        <v>126</v>
      </c>
      <c r="K126">
        <v>750.8</v>
      </c>
      <c r="L126">
        <v>1.83</v>
      </c>
    </row>
    <row r="127" spans="1:12" x14ac:dyDescent="0.3">
      <c r="A127">
        <v>47</v>
      </c>
      <c r="B127" s="13">
        <v>44946.5725520833</v>
      </c>
      <c r="C127">
        <v>6.0639999999999999E-2</v>
      </c>
      <c r="D127">
        <v>5.629E-2</v>
      </c>
      <c r="E127">
        <v>2.8160000000000001E-2</v>
      </c>
      <c r="F127">
        <v>3.712E-2</v>
      </c>
      <c r="G127">
        <v>3.8800000000000001E-2</v>
      </c>
      <c r="H127">
        <v>0.21249999999999999</v>
      </c>
      <c r="I127" t="s">
        <v>122</v>
      </c>
      <c r="J127" t="s">
        <v>126</v>
      </c>
      <c r="K127">
        <v>750.8</v>
      </c>
      <c r="L127">
        <v>1.83</v>
      </c>
    </row>
    <row r="128" spans="1:12" x14ac:dyDescent="0.3">
      <c r="A128">
        <v>48</v>
      </c>
      <c r="B128" s="13">
        <v>44946.5725578704</v>
      </c>
      <c r="C128">
        <v>6.0659999999999999E-2</v>
      </c>
      <c r="D128">
        <v>5.6390000000000003E-2</v>
      </c>
      <c r="E128">
        <v>2.9829999999999999E-2</v>
      </c>
      <c r="F128">
        <v>3.5389999999999998E-2</v>
      </c>
      <c r="G128">
        <v>3.9210000000000002E-2</v>
      </c>
      <c r="H128">
        <v>0.17280000000000001</v>
      </c>
      <c r="I128" t="s">
        <v>122</v>
      </c>
      <c r="J128" t="s">
        <v>127</v>
      </c>
      <c r="K128">
        <v>751.2</v>
      </c>
      <c r="L128">
        <v>1.98</v>
      </c>
    </row>
    <row r="129" spans="1:12" x14ac:dyDescent="0.3">
      <c r="A129">
        <v>49</v>
      </c>
      <c r="B129" s="13">
        <v>44946.572563657399</v>
      </c>
      <c r="C129">
        <v>5.3800000000000001E-2</v>
      </c>
      <c r="D129">
        <v>5.6340000000000001E-2</v>
      </c>
      <c r="E129">
        <v>2.9499999999999998E-2</v>
      </c>
      <c r="F129">
        <v>2.7699999999999999E-2</v>
      </c>
      <c r="G129">
        <v>3.5450000000000002E-2</v>
      </c>
      <c r="H129">
        <v>0.14419999999999999</v>
      </c>
      <c r="I129" t="s">
        <v>122</v>
      </c>
      <c r="J129" t="s">
        <v>127</v>
      </c>
      <c r="K129">
        <v>751.2</v>
      </c>
      <c r="L129">
        <v>1.98</v>
      </c>
    </row>
    <row r="130" spans="1:12" x14ac:dyDescent="0.3">
      <c r="A130">
        <v>50</v>
      </c>
      <c r="B130" s="13">
        <v>44946.572569444397</v>
      </c>
      <c r="C130">
        <v>5.5570000000000001E-2</v>
      </c>
      <c r="D130">
        <v>5.6320000000000002E-2</v>
      </c>
      <c r="E130">
        <v>2.775E-2</v>
      </c>
      <c r="F130">
        <v>2.775E-2</v>
      </c>
      <c r="G130">
        <v>3.9350000000000003E-2</v>
      </c>
      <c r="H130">
        <v>0.18809999999999999</v>
      </c>
      <c r="I130" t="s">
        <v>122</v>
      </c>
      <c r="J130" t="s">
        <v>128</v>
      </c>
      <c r="K130">
        <v>751.4</v>
      </c>
      <c r="L130">
        <v>1.98</v>
      </c>
    </row>
    <row r="131" spans="1:12" x14ac:dyDescent="0.3">
      <c r="A131">
        <v>51</v>
      </c>
      <c r="B131" s="13">
        <v>44946.572575231497</v>
      </c>
      <c r="C131">
        <v>5.6489999999999999E-2</v>
      </c>
      <c r="D131">
        <v>5.6329999999999998E-2</v>
      </c>
      <c r="E131">
        <v>2.7140000000000001E-2</v>
      </c>
      <c r="F131">
        <v>2.7910000000000001E-2</v>
      </c>
      <c r="G131">
        <v>4.0930000000000001E-2</v>
      </c>
      <c r="H131">
        <v>0.16259999999999999</v>
      </c>
      <c r="I131" t="s">
        <v>122</v>
      </c>
      <c r="J131" t="s">
        <v>128</v>
      </c>
      <c r="K131">
        <v>751.4</v>
      </c>
      <c r="L131">
        <v>1.98</v>
      </c>
    </row>
    <row r="132" spans="1:12" x14ac:dyDescent="0.3">
      <c r="A132">
        <v>52</v>
      </c>
      <c r="B132" s="13">
        <v>44946.572581018503</v>
      </c>
      <c r="C132">
        <v>5.5199999999999999E-2</v>
      </c>
      <c r="D132">
        <v>5.6300000000000003E-2</v>
      </c>
      <c r="E132">
        <v>2.8500000000000001E-2</v>
      </c>
      <c r="F132">
        <v>2.981E-2</v>
      </c>
      <c r="G132">
        <v>3.6700000000000003E-2</v>
      </c>
      <c r="H132">
        <v>0.1704</v>
      </c>
      <c r="I132" t="s">
        <v>122</v>
      </c>
      <c r="J132" t="s">
        <v>129</v>
      </c>
      <c r="K132">
        <v>751.6</v>
      </c>
      <c r="L132">
        <v>1.98</v>
      </c>
    </row>
    <row r="133" spans="1:12" x14ac:dyDescent="0.3">
      <c r="A133">
        <v>53</v>
      </c>
      <c r="B133" s="13">
        <v>44946.572586805603</v>
      </c>
      <c r="C133">
        <v>5.5640000000000002E-2</v>
      </c>
      <c r="D133">
        <v>5.629E-2</v>
      </c>
      <c r="E133">
        <v>2.836E-2</v>
      </c>
      <c r="F133">
        <v>2.8039999999999999E-2</v>
      </c>
      <c r="G133">
        <v>3.8800000000000001E-2</v>
      </c>
      <c r="H133">
        <v>0.1527</v>
      </c>
      <c r="I133" t="s">
        <v>122</v>
      </c>
      <c r="J133" t="s">
        <v>129</v>
      </c>
      <c r="K133">
        <v>751.6</v>
      </c>
      <c r="L133">
        <v>1.98</v>
      </c>
    </row>
    <row r="134" spans="1:12" x14ac:dyDescent="0.3">
      <c r="A134">
        <v>54</v>
      </c>
      <c r="B134" s="13">
        <v>44946.572592592602</v>
      </c>
      <c r="C134">
        <v>5.3600000000000002E-2</v>
      </c>
      <c r="D134">
        <v>5.6239999999999998E-2</v>
      </c>
      <c r="E134">
        <v>2.596E-2</v>
      </c>
      <c r="F134">
        <v>3.0099999999999998E-2</v>
      </c>
      <c r="G134">
        <v>3.5950000000000003E-2</v>
      </c>
      <c r="H134">
        <v>0.14729999999999999</v>
      </c>
      <c r="I134" t="s">
        <v>130</v>
      </c>
      <c r="J134" t="s">
        <v>131</v>
      </c>
      <c r="K134">
        <v>751.7</v>
      </c>
      <c r="L134">
        <v>1.98</v>
      </c>
    </row>
    <row r="135" spans="1:12" x14ac:dyDescent="0.3">
      <c r="A135">
        <v>55</v>
      </c>
      <c r="B135" s="13">
        <v>44946.5725983796</v>
      </c>
      <c r="C135">
        <v>5.3220000000000003E-2</v>
      </c>
      <c r="D135">
        <v>5.6189999999999997E-2</v>
      </c>
      <c r="E135">
        <v>2.69E-2</v>
      </c>
      <c r="F135">
        <v>2.9440000000000001E-2</v>
      </c>
      <c r="G135">
        <v>3.524E-2</v>
      </c>
      <c r="H135">
        <v>0.1726</v>
      </c>
      <c r="I135" t="s">
        <v>130</v>
      </c>
      <c r="J135" t="s">
        <v>131</v>
      </c>
      <c r="K135">
        <v>751.7</v>
      </c>
      <c r="L135">
        <v>1.98</v>
      </c>
    </row>
    <row r="136" spans="1:12" x14ac:dyDescent="0.3">
      <c r="A136">
        <v>56</v>
      </c>
      <c r="B136" s="13">
        <v>44946.5726041667</v>
      </c>
      <c r="C136">
        <v>5.6619999999999997E-2</v>
      </c>
      <c r="D136">
        <v>5.62E-2</v>
      </c>
      <c r="E136">
        <v>2.6519999999999998E-2</v>
      </c>
      <c r="F136">
        <v>3.2500000000000001E-2</v>
      </c>
      <c r="G136">
        <v>3.8039999999999997E-2</v>
      </c>
      <c r="H136">
        <v>0.1613</v>
      </c>
      <c r="I136" t="s">
        <v>130</v>
      </c>
      <c r="J136" t="s">
        <v>131</v>
      </c>
      <c r="K136">
        <v>751.7</v>
      </c>
      <c r="L136">
        <v>1.83</v>
      </c>
    </row>
    <row r="137" spans="1:12" x14ac:dyDescent="0.3">
      <c r="A137">
        <v>57</v>
      </c>
      <c r="B137" s="13">
        <v>44946.572609953699</v>
      </c>
      <c r="C137">
        <v>5.5840000000000001E-2</v>
      </c>
      <c r="D137">
        <v>5.6189999999999997E-2</v>
      </c>
      <c r="E137">
        <v>2.5770000000000001E-2</v>
      </c>
      <c r="F137">
        <v>3.2620000000000003E-2</v>
      </c>
      <c r="G137">
        <v>3.7269999999999998E-2</v>
      </c>
      <c r="H137">
        <v>0.17530000000000001</v>
      </c>
      <c r="I137" t="s">
        <v>130</v>
      </c>
      <c r="J137" t="s">
        <v>131</v>
      </c>
      <c r="K137">
        <v>751.7</v>
      </c>
      <c r="L137">
        <v>1.83</v>
      </c>
    </row>
    <row r="138" spans="1:12" x14ac:dyDescent="0.3">
      <c r="A138">
        <v>58</v>
      </c>
      <c r="B138" s="13">
        <v>44946.572615740697</v>
      </c>
      <c r="C138">
        <v>5.6579999999999998E-2</v>
      </c>
      <c r="D138">
        <v>5.62E-2</v>
      </c>
      <c r="E138">
        <v>2.8570000000000002E-2</v>
      </c>
      <c r="F138">
        <v>3.0159999999999999E-2</v>
      </c>
      <c r="G138">
        <v>3.841E-2</v>
      </c>
      <c r="H138">
        <v>0.16039999999999999</v>
      </c>
      <c r="I138" t="s">
        <v>130</v>
      </c>
      <c r="J138" t="s">
        <v>131</v>
      </c>
      <c r="K138">
        <v>751.8</v>
      </c>
      <c r="L138">
        <v>1.83</v>
      </c>
    </row>
    <row r="139" spans="1:12" x14ac:dyDescent="0.3">
      <c r="A139">
        <v>59</v>
      </c>
      <c r="B139" s="13">
        <v>44946.572621527797</v>
      </c>
      <c r="C139">
        <v>6.0720000000000003E-2</v>
      </c>
      <c r="D139">
        <v>5.6279999999999997E-2</v>
      </c>
      <c r="E139">
        <v>2.7109999999999999E-2</v>
      </c>
      <c r="F139">
        <v>3.5060000000000001E-2</v>
      </c>
      <c r="G139">
        <v>4.1500000000000002E-2</v>
      </c>
      <c r="H139">
        <v>0.18079999999999999</v>
      </c>
      <c r="I139" t="s">
        <v>130</v>
      </c>
      <c r="J139" t="s">
        <v>131</v>
      </c>
      <c r="K139">
        <v>751.8</v>
      </c>
      <c r="L139">
        <v>1.83</v>
      </c>
    </row>
    <row r="140" spans="1:12" x14ac:dyDescent="0.3">
      <c r="A140">
        <v>60</v>
      </c>
      <c r="B140" s="13">
        <v>44946.572627314803</v>
      </c>
      <c r="C140">
        <v>5.985E-2</v>
      </c>
      <c r="D140">
        <v>5.6340000000000001E-2</v>
      </c>
      <c r="E140">
        <v>2.9680000000000002E-2</v>
      </c>
      <c r="F140">
        <v>3.3459999999999997E-2</v>
      </c>
      <c r="G140">
        <v>3.977E-2</v>
      </c>
      <c r="H140">
        <v>0.18029999999999999</v>
      </c>
      <c r="I140" t="s">
        <v>130</v>
      </c>
      <c r="J140" t="s">
        <v>131</v>
      </c>
      <c r="K140">
        <v>751.6</v>
      </c>
      <c r="L140">
        <v>1.83</v>
      </c>
    </row>
    <row r="141" spans="1:12" x14ac:dyDescent="0.3">
      <c r="A141">
        <v>61</v>
      </c>
      <c r="B141" s="13">
        <v>44946.572633101903</v>
      </c>
      <c r="C141">
        <v>5.5780000000000003E-2</v>
      </c>
      <c r="D141">
        <v>5.636E-2</v>
      </c>
      <c r="E141">
        <v>2.562E-2</v>
      </c>
      <c r="F141">
        <v>3.354E-2</v>
      </c>
      <c r="G141">
        <v>3.6470000000000002E-2</v>
      </c>
      <c r="H141">
        <v>0.1716</v>
      </c>
      <c r="I141" t="s">
        <v>130</v>
      </c>
      <c r="J141" t="s">
        <v>131</v>
      </c>
      <c r="K141">
        <v>751.6</v>
      </c>
      <c r="L141">
        <v>1.83</v>
      </c>
    </row>
    <row r="142" spans="1:12" x14ac:dyDescent="0.3">
      <c r="A142">
        <v>62</v>
      </c>
      <c r="B142" s="13">
        <v>44946.572638888902</v>
      </c>
      <c r="C142">
        <v>5.8689999999999999E-2</v>
      </c>
      <c r="D142">
        <v>5.6390000000000003E-2</v>
      </c>
      <c r="E142">
        <v>2.9899999999999999E-2</v>
      </c>
      <c r="F142">
        <v>3.2000000000000001E-2</v>
      </c>
      <c r="G142">
        <v>3.9070000000000001E-2</v>
      </c>
      <c r="H142">
        <v>0.1673</v>
      </c>
      <c r="I142" t="s">
        <v>130</v>
      </c>
      <c r="J142" t="s">
        <v>131</v>
      </c>
      <c r="K142">
        <v>751.5</v>
      </c>
      <c r="L142">
        <v>1.83</v>
      </c>
    </row>
    <row r="143" spans="1:12" x14ac:dyDescent="0.3">
      <c r="A143">
        <v>63</v>
      </c>
      <c r="B143" s="13">
        <v>44946.5726446759</v>
      </c>
      <c r="C143">
        <v>6.1859999999999998E-2</v>
      </c>
      <c r="D143">
        <v>5.6529999999999997E-2</v>
      </c>
      <c r="E143">
        <v>2.945E-2</v>
      </c>
      <c r="F143">
        <v>3.601E-2</v>
      </c>
      <c r="G143">
        <v>4.0779999999999997E-2</v>
      </c>
      <c r="H143">
        <v>0.1951</v>
      </c>
      <c r="I143" t="s">
        <v>130</v>
      </c>
      <c r="J143" t="s">
        <v>131</v>
      </c>
      <c r="K143">
        <v>751.5</v>
      </c>
      <c r="L143">
        <v>1.83</v>
      </c>
    </row>
    <row r="144" spans="1:12" x14ac:dyDescent="0.3">
      <c r="A144">
        <v>64</v>
      </c>
      <c r="B144" s="13">
        <v>44946.572650463</v>
      </c>
      <c r="C144">
        <v>5.62E-2</v>
      </c>
      <c r="D144">
        <v>5.6469999999999999E-2</v>
      </c>
      <c r="E144">
        <v>2.793E-2</v>
      </c>
      <c r="F144">
        <v>2.6270000000000002E-2</v>
      </c>
      <c r="G144">
        <v>4.1090000000000002E-2</v>
      </c>
      <c r="H144">
        <v>0.16539999999999999</v>
      </c>
      <c r="I144" t="s">
        <v>130</v>
      </c>
      <c r="J144" t="s">
        <v>132</v>
      </c>
      <c r="K144">
        <v>751.8</v>
      </c>
      <c r="L144">
        <v>1.83</v>
      </c>
    </row>
    <row r="145" spans="1:12" x14ac:dyDescent="0.3">
      <c r="A145">
        <v>65</v>
      </c>
      <c r="B145" s="13">
        <v>44946.572656249999</v>
      </c>
      <c r="C145">
        <v>5.5930000000000001E-2</v>
      </c>
      <c r="D145">
        <v>5.6500000000000002E-2</v>
      </c>
      <c r="E145">
        <v>2.8160000000000001E-2</v>
      </c>
      <c r="F145">
        <v>2.9899999999999999E-2</v>
      </c>
      <c r="G145">
        <v>3.7949999999999998E-2</v>
      </c>
      <c r="H145">
        <v>0.15129999999999999</v>
      </c>
      <c r="I145" t="s">
        <v>130</v>
      </c>
      <c r="J145" t="s">
        <v>132</v>
      </c>
      <c r="K145">
        <v>751.8</v>
      </c>
      <c r="L145">
        <v>1.83</v>
      </c>
    </row>
    <row r="146" spans="1:12" x14ac:dyDescent="0.3">
      <c r="A146">
        <v>66</v>
      </c>
      <c r="B146" s="13">
        <v>44946.572662036997</v>
      </c>
      <c r="C146">
        <v>5.2880000000000003E-2</v>
      </c>
      <c r="D146">
        <v>5.645E-2</v>
      </c>
      <c r="E146">
        <v>2.896E-2</v>
      </c>
      <c r="F146">
        <v>2.725E-2</v>
      </c>
      <c r="G146">
        <v>3.4849999999999999E-2</v>
      </c>
      <c r="H146">
        <v>0.1515</v>
      </c>
      <c r="I146" t="s">
        <v>130</v>
      </c>
      <c r="J146" t="s">
        <v>132</v>
      </c>
      <c r="K146">
        <v>751.8</v>
      </c>
      <c r="L146">
        <v>1.83</v>
      </c>
    </row>
    <row r="147" spans="1:12" x14ac:dyDescent="0.3">
      <c r="A147">
        <v>67</v>
      </c>
      <c r="B147" s="13">
        <v>44946.572667824097</v>
      </c>
      <c r="C147">
        <v>5.9159999999999997E-2</v>
      </c>
      <c r="D147">
        <v>5.6480000000000002E-2</v>
      </c>
      <c r="E147">
        <v>2.6239999999999999E-2</v>
      </c>
      <c r="F147">
        <v>3.5139999999999998E-2</v>
      </c>
      <c r="G147">
        <v>3.9710000000000002E-2</v>
      </c>
      <c r="H147">
        <v>0.17530000000000001</v>
      </c>
      <c r="I147" t="s">
        <v>130</v>
      </c>
      <c r="J147" t="s">
        <v>132</v>
      </c>
      <c r="K147">
        <v>751.8</v>
      </c>
      <c r="L147">
        <v>1.83</v>
      </c>
    </row>
    <row r="148" spans="1:12" x14ac:dyDescent="0.3">
      <c r="A148">
        <v>68</v>
      </c>
      <c r="B148" s="13">
        <v>44946.572673611103</v>
      </c>
      <c r="C148">
        <v>5.3830000000000003E-2</v>
      </c>
      <c r="D148">
        <v>5.6410000000000002E-2</v>
      </c>
      <c r="E148">
        <v>2.7539999999999999E-2</v>
      </c>
      <c r="F148">
        <v>2.7619999999999999E-2</v>
      </c>
      <c r="G148">
        <v>3.7100000000000001E-2</v>
      </c>
      <c r="H148">
        <v>0.1585</v>
      </c>
      <c r="I148" t="s">
        <v>130</v>
      </c>
      <c r="J148" t="s">
        <v>132</v>
      </c>
      <c r="K148">
        <v>751.9</v>
      </c>
      <c r="L148">
        <v>1.83</v>
      </c>
    </row>
    <row r="149" spans="1:12" x14ac:dyDescent="0.3">
      <c r="A149">
        <v>69</v>
      </c>
      <c r="B149" s="13">
        <v>44946.572679398101</v>
      </c>
      <c r="C149">
        <v>5.6390000000000003E-2</v>
      </c>
      <c r="D149">
        <v>5.6410000000000002E-2</v>
      </c>
      <c r="E149">
        <v>2.7109999999999999E-2</v>
      </c>
      <c r="F149">
        <v>3.2599999999999997E-2</v>
      </c>
      <c r="G149">
        <v>3.7170000000000002E-2</v>
      </c>
      <c r="H149">
        <v>0.15759999999999999</v>
      </c>
      <c r="I149" t="s">
        <v>130</v>
      </c>
      <c r="J149" t="s">
        <v>132</v>
      </c>
      <c r="K149">
        <v>751.9</v>
      </c>
      <c r="L149">
        <v>1.83</v>
      </c>
    </row>
    <row r="150" spans="1:12" x14ac:dyDescent="0.3">
      <c r="A150">
        <v>70</v>
      </c>
      <c r="B150" s="13">
        <v>44946.572685185201</v>
      </c>
      <c r="C150">
        <v>5.3690000000000002E-2</v>
      </c>
      <c r="D150">
        <v>5.636E-2</v>
      </c>
      <c r="E150">
        <v>2.7310000000000001E-2</v>
      </c>
      <c r="F150">
        <v>2.64E-2</v>
      </c>
      <c r="G150">
        <v>3.7949999999999998E-2</v>
      </c>
      <c r="H150">
        <v>0.1643</v>
      </c>
      <c r="I150" t="s">
        <v>130</v>
      </c>
      <c r="J150" t="s">
        <v>133</v>
      </c>
      <c r="K150">
        <v>752.3</v>
      </c>
      <c r="L150">
        <v>1.56</v>
      </c>
    </row>
    <row r="151" spans="1:12" x14ac:dyDescent="0.3">
      <c r="A151">
        <v>71</v>
      </c>
      <c r="B151" s="13">
        <v>44946.5726909722</v>
      </c>
      <c r="C151">
        <v>5.4539999999999998E-2</v>
      </c>
      <c r="D151">
        <v>5.6230000000000002E-2</v>
      </c>
      <c r="E151">
        <v>2.826E-2</v>
      </c>
      <c r="F151">
        <v>2.929E-2</v>
      </c>
      <c r="G151">
        <v>3.6310000000000002E-2</v>
      </c>
      <c r="H151">
        <v>0.15679999999999999</v>
      </c>
      <c r="I151" t="s">
        <v>130</v>
      </c>
      <c r="J151" t="s">
        <v>133</v>
      </c>
      <c r="K151">
        <v>752.3</v>
      </c>
      <c r="L151">
        <v>1.56</v>
      </c>
    </row>
    <row r="152" spans="1:12" x14ac:dyDescent="0.3">
      <c r="A152">
        <v>72</v>
      </c>
      <c r="B152" s="13">
        <v>44946.5726967593</v>
      </c>
      <c r="C152">
        <v>5.509E-2</v>
      </c>
      <c r="D152">
        <v>5.62E-2</v>
      </c>
      <c r="E152">
        <v>2.8309999999999998E-2</v>
      </c>
      <c r="F152">
        <v>2.9499999999999998E-2</v>
      </c>
      <c r="G152">
        <v>3.6929999999999998E-2</v>
      </c>
      <c r="H152">
        <v>0.16289999999999999</v>
      </c>
      <c r="I152" t="s">
        <v>130</v>
      </c>
      <c r="J152" t="s">
        <v>134</v>
      </c>
      <c r="K152">
        <v>752.7</v>
      </c>
      <c r="L152">
        <v>1.56</v>
      </c>
    </row>
    <row r="153" spans="1:12" x14ac:dyDescent="0.3">
      <c r="A153">
        <v>73</v>
      </c>
      <c r="B153" s="13">
        <v>44946.572702546298</v>
      </c>
      <c r="C153">
        <v>5.432E-2</v>
      </c>
      <c r="D153">
        <v>5.6149999999999999E-2</v>
      </c>
      <c r="E153">
        <v>2.7570000000000001E-2</v>
      </c>
      <c r="F153">
        <v>2.86E-2</v>
      </c>
      <c r="G153">
        <v>3.705E-2</v>
      </c>
      <c r="H153">
        <v>0.1555</v>
      </c>
      <c r="I153" t="s">
        <v>130</v>
      </c>
      <c r="J153" t="s">
        <v>134</v>
      </c>
      <c r="K153">
        <v>752.7</v>
      </c>
      <c r="L153">
        <v>1.56</v>
      </c>
    </row>
    <row r="154" spans="1:12" x14ac:dyDescent="0.3">
      <c r="A154">
        <v>74</v>
      </c>
      <c r="B154" s="13">
        <v>44946.572708333297</v>
      </c>
      <c r="C154">
        <v>6.0109999999999997E-2</v>
      </c>
      <c r="D154">
        <v>5.6239999999999998E-2</v>
      </c>
      <c r="E154">
        <v>3.1460000000000002E-2</v>
      </c>
      <c r="F154">
        <v>2.913E-2</v>
      </c>
      <c r="G154">
        <v>4.2130000000000001E-2</v>
      </c>
      <c r="H154">
        <v>0.18329999999999999</v>
      </c>
      <c r="I154" t="s">
        <v>130</v>
      </c>
      <c r="J154" t="s">
        <v>135</v>
      </c>
      <c r="K154">
        <v>752.9</v>
      </c>
      <c r="L154">
        <v>1.83</v>
      </c>
    </row>
    <row r="155" spans="1:12" x14ac:dyDescent="0.3">
      <c r="A155">
        <v>75</v>
      </c>
      <c r="B155" s="13">
        <v>44946.572714120397</v>
      </c>
      <c r="C155">
        <v>5.781E-2</v>
      </c>
      <c r="D155">
        <v>5.6250000000000001E-2</v>
      </c>
      <c r="E155">
        <v>2.886E-2</v>
      </c>
      <c r="F155">
        <v>3.0009999999999998E-2</v>
      </c>
      <c r="G155">
        <v>4.0099999999999997E-2</v>
      </c>
      <c r="H155">
        <v>0.17480000000000001</v>
      </c>
      <c r="I155" t="s">
        <v>130</v>
      </c>
      <c r="J155" t="s">
        <v>135</v>
      </c>
      <c r="K155">
        <v>752.9</v>
      </c>
      <c r="L155">
        <v>1.83</v>
      </c>
    </row>
    <row r="156" spans="1:12" x14ac:dyDescent="0.3">
      <c r="A156">
        <v>76</v>
      </c>
      <c r="B156" s="13">
        <v>44946.572719907403</v>
      </c>
      <c r="C156">
        <v>5.5280000000000003E-2</v>
      </c>
      <c r="D156">
        <v>5.62E-2</v>
      </c>
      <c r="E156">
        <v>2.9409999999999999E-2</v>
      </c>
      <c r="F156">
        <v>2.7859999999999999E-2</v>
      </c>
      <c r="G156">
        <v>3.7620000000000001E-2</v>
      </c>
      <c r="H156">
        <v>0.16239999999999999</v>
      </c>
      <c r="I156" t="s">
        <v>136</v>
      </c>
      <c r="J156" t="s">
        <v>135</v>
      </c>
      <c r="K156">
        <v>753.1</v>
      </c>
      <c r="L156">
        <v>1.83</v>
      </c>
    </row>
    <row r="157" spans="1:12" x14ac:dyDescent="0.3">
      <c r="A157">
        <v>77</v>
      </c>
      <c r="B157" s="13">
        <v>44946.572725694401</v>
      </c>
      <c r="C157">
        <v>5.5230000000000001E-2</v>
      </c>
      <c r="D157">
        <v>5.6180000000000001E-2</v>
      </c>
      <c r="E157">
        <v>2.8320000000000001E-2</v>
      </c>
      <c r="F157">
        <v>2.9000000000000001E-2</v>
      </c>
      <c r="G157">
        <v>3.7510000000000002E-2</v>
      </c>
      <c r="H157">
        <v>0.1701</v>
      </c>
      <c r="I157" t="s">
        <v>136</v>
      </c>
      <c r="J157" t="s">
        <v>135</v>
      </c>
      <c r="K157">
        <v>753.1</v>
      </c>
      <c r="L157">
        <v>1.83</v>
      </c>
    </row>
    <row r="158" spans="1:12" x14ac:dyDescent="0.3">
      <c r="A158">
        <v>78</v>
      </c>
      <c r="B158" s="13">
        <v>44946.572731481501</v>
      </c>
      <c r="C158">
        <v>5.4199999999999998E-2</v>
      </c>
      <c r="D158">
        <v>5.62E-2</v>
      </c>
      <c r="E158">
        <v>2.6589999999999999E-2</v>
      </c>
      <c r="F158">
        <v>2.8230000000000002E-2</v>
      </c>
      <c r="G158">
        <v>3.7859999999999998E-2</v>
      </c>
      <c r="H158">
        <v>0.1656</v>
      </c>
      <c r="I158" t="s">
        <v>136</v>
      </c>
      <c r="J158" t="s">
        <v>137</v>
      </c>
      <c r="K158">
        <v>753.5</v>
      </c>
      <c r="L158">
        <v>1.83</v>
      </c>
    </row>
    <row r="159" spans="1:12" x14ac:dyDescent="0.3">
      <c r="A159">
        <v>79</v>
      </c>
      <c r="B159" s="13">
        <v>44946.5727372685</v>
      </c>
      <c r="C159">
        <v>5.6640000000000003E-2</v>
      </c>
      <c r="D159">
        <v>5.62E-2</v>
      </c>
      <c r="E159">
        <v>2.6790000000000001E-2</v>
      </c>
      <c r="F159">
        <v>3.2410000000000001E-2</v>
      </c>
      <c r="G159">
        <v>3.7940000000000002E-2</v>
      </c>
      <c r="H159">
        <v>0.1706</v>
      </c>
      <c r="I159" t="s">
        <v>136</v>
      </c>
      <c r="J159" t="s">
        <v>137</v>
      </c>
      <c r="K159">
        <v>753.5</v>
      </c>
      <c r="L159">
        <v>1.83</v>
      </c>
    </row>
    <row r="160" spans="1:12" x14ac:dyDescent="0.3">
      <c r="A160">
        <v>80</v>
      </c>
      <c r="B160" s="13">
        <v>44946.5727430556</v>
      </c>
      <c r="C160">
        <v>5.6770000000000001E-2</v>
      </c>
      <c r="D160">
        <v>5.6169999999999998E-2</v>
      </c>
      <c r="E160">
        <v>2.843E-2</v>
      </c>
      <c r="F160">
        <v>3.2590000000000001E-2</v>
      </c>
      <c r="G160">
        <v>3.678E-2</v>
      </c>
      <c r="H160">
        <v>0.1588</v>
      </c>
      <c r="I160" t="s">
        <v>138</v>
      </c>
      <c r="J160" t="s">
        <v>139</v>
      </c>
      <c r="K160">
        <v>753.9</v>
      </c>
      <c r="L160">
        <v>1.83</v>
      </c>
    </row>
    <row r="161" spans="1:12" x14ac:dyDescent="0.3">
      <c r="A161">
        <v>81</v>
      </c>
      <c r="B161" s="13">
        <v>44946.572748842598</v>
      </c>
      <c r="C161">
        <v>5.5359999999999999E-2</v>
      </c>
      <c r="D161">
        <v>5.6160000000000002E-2</v>
      </c>
      <c r="E161">
        <v>3.168E-2</v>
      </c>
      <c r="F161">
        <v>2.853E-2</v>
      </c>
      <c r="G161">
        <v>3.5310000000000001E-2</v>
      </c>
      <c r="H161">
        <v>0.15870000000000001</v>
      </c>
      <c r="I161" t="s">
        <v>138</v>
      </c>
      <c r="J161" t="s">
        <v>139</v>
      </c>
      <c r="K161">
        <v>753.9</v>
      </c>
      <c r="L161">
        <v>1.83</v>
      </c>
    </row>
    <row r="162" spans="1:12" x14ac:dyDescent="0.3">
      <c r="A162">
        <v>82</v>
      </c>
      <c r="B162" s="13">
        <v>44946.572754629597</v>
      </c>
      <c r="C162">
        <v>5.5390000000000002E-2</v>
      </c>
      <c r="D162">
        <v>5.6149999999999999E-2</v>
      </c>
      <c r="E162">
        <v>2.5559999999999999E-2</v>
      </c>
      <c r="F162">
        <v>3.2259999999999997E-2</v>
      </c>
      <c r="G162">
        <v>3.7080000000000002E-2</v>
      </c>
      <c r="H162">
        <v>0.1694</v>
      </c>
      <c r="I162" t="s">
        <v>138</v>
      </c>
      <c r="J162" t="s">
        <v>140</v>
      </c>
      <c r="K162">
        <v>754.5</v>
      </c>
      <c r="L162">
        <v>1.83</v>
      </c>
    </row>
    <row r="163" spans="1:12" x14ac:dyDescent="0.3">
      <c r="A163">
        <v>83</v>
      </c>
      <c r="B163" s="13">
        <v>44946.572760416697</v>
      </c>
      <c r="C163">
        <v>5.5910000000000001E-2</v>
      </c>
      <c r="D163">
        <v>5.6210000000000003E-2</v>
      </c>
      <c r="E163">
        <v>2.8709999999999999E-2</v>
      </c>
      <c r="F163">
        <v>3.1699999999999999E-2</v>
      </c>
      <c r="G163">
        <v>3.601E-2</v>
      </c>
      <c r="H163">
        <v>0.17180000000000001</v>
      </c>
      <c r="I163" t="s">
        <v>138</v>
      </c>
      <c r="J163" t="s">
        <v>140</v>
      </c>
      <c r="K163">
        <v>754.5</v>
      </c>
      <c r="L163">
        <v>1.83</v>
      </c>
    </row>
    <row r="164" spans="1:12" x14ac:dyDescent="0.3">
      <c r="A164">
        <v>84</v>
      </c>
      <c r="B164" s="13">
        <v>44946.572766203702</v>
      </c>
      <c r="C164">
        <v>5.4030000000000002E-2</v>
      </c>
      <c r="D164">
        <v>5.6059999999999999E-2</v>
      </c>
      <c r="E164">
        <v>2.6579999999999999E-2</v>
      </c>
      <c r="F164">
        <v>2.6280000000000001E-2</v>
      </c>
      <c r="G164">
        <v>3.9019999999999999E-2</v>
      </c>
      <c r="H164">
        <v>0.15820000000000001</v>
      </c>
      <c r="I164" t="s">
        <v>138</v>
      </c>
      <c r="J164" t="s">
        <v>140</v>
      </c>
      <c r="K164">
        <v>754.5</v>
      </c>
      <c r="L164">
        <v>1.83</v>
      </c>
    </row>
    <row r="165" spans="1:12" x14ac:dyDescent="0.3">
      <c r="A165">
        <v>85</v>
      </c>
      <c r="B165" s="13">
        <v>44946.572771990701</v>
      </c>
      <c r="C165">
        <v>5.3539999999999997E-2</v>
      </c>
      <c r="D165">
        <v>5.6000000000000001E-2</v>
      </c>
      <c r="E165">
        <v>2.9229999999999999E-2</v>
      </c>
      <c r="F165">
        <v>2.7369999999999998E-2</v>
      </c>
      <c r="G165">
        <v>3.5540000000000002E-2</v>
      </c>
      <c r="H165">
        <v>0.1517</v>
      </c>
      <c r="I165" t="s">
        <v>138</v>
      </c>
      <c r="J165" t="s">
        <v>140</v>
      </c>
      <c r="K165">
        <v>754.5</v>
      </c>
      <c r="L165">
        <v>1.83</v>
      </c>
    </row>
    <row r="166" spans="1:12" x14ac:dyDescent="0.3">
      <c r="A166">
        <v>86</v>
      </c>
      <c r="B166" s="13">
        <v>44946.572777777801</v>
      </c>
      <c r="C166">
        <v>6.268E-2</v>
      </c>
      <c r="D166">
        <v>5.6079999999999998E-2</v>
      </c>
      <c r="E166">
        <v>3.4290000000000001E-2</v>
      </c>
      <c r="F166">
        <v>2.6120000000000001E-2</v>
      </c>
      <c r="G166">
        <v>4.5499999999999999E-2</v>
      </c>
      <c r="H166">
        <v>0.20419999999999999</v>
      </c>
      <c r="I166" t="s">
        <v>138</v>
      </c>
      <c r="J166" t="s">
        <v>140</v>
      </c>
      <c r="K166">
        <v>754.4</v>
      </c>
      <c r="L166">
        <v>1.83</v>
      </c>
    </row>
    <row r="167" spans="1:12" x14ac:dyDescent="0.3">
      <c r="A167">
        <v>87</v>
      </c>
      <c r="B167" s="13">
        <v>44946.572783564799</v>
      </c>
      <c r="C167">
        <v>5.5509999999999997E-2</v>
      </c>
      <c r="D167">
        <v>5.6079999999999998E-2</v>
      </c>
      <c r="E167">
        <v>2.913E-2</v>
      </c>
      <c r="F167">
        <v>2.8969999999999999E-2</v>
      </c>
      <c r="G167">
        <v>3.7319999999999999E-2</v>
      </c>
      <c r="H167">
        <v>0.16320000000000001</v>
      </c>
      <c r="I167" t="s">
        <v>138</v>
      </c>
      <c r="J167" t="s">
        <v>140</v>
      </c>
      <c r="K167">
        <v>754.4</v>
      </c>
      <c r="L167">
        <v>1.83</v>
      </c>
    </row>
    <row r="168" spans="1:12" x14ac:dyDescent="0.3">
      <c r="A168">
        <v>88</v>
      </c>
      <c r="B168" s="13">
        <v>44946.572789351798</v>
      </c>
      <c r="C168">
        <v>5.7049999999999997E-2</v>
      </c>
      <c r="D168">
        <v>5.6059999999999999E-2</v>
      </c>
      <c r="E168">
        <v>3.0380000000000001E-2</v>
      </c>
      <c r="F168">
        <v>3.0300000000000001E-2</v>
      </c>
      <c r="G168">
        <v>3.7589999999999998E-2</v>
      </c>
      <c r="H168">
        <v>0.18809999999999999</v>
      </c>
      <c r="I168" t="s">
        <v>141</v>
      </c>
      <c r="J168" t="s">
        <v>140</v>
      </c>
      <c r="K168">
        <v>754.5</v>
      </c>
      <c r="L168">
        <v>1.83</v>
      </c>
    </row>
    <row r="169" spans="1:12" x14ac:dyDescent="0.3">
      <c r="A169">
        <v>89</v>
      </c>
      <c r="B169" s="13">
        <v>44946.572795138898</v>
      </c>
      <c r="C169">
        <v>5.7840000000000003E-2</v>
      </c>
      <c r="D169">
        <v>5.6120000000000003E-2</v>
      </c>
      <c r="E169">
        <v>3.0210000000000001E-2</v>
      </c>
      <c r="F169">
        <v>3.1780000000000003E-2</v>
      </c>
      <c r="G169">
        <v>3.7719999999999997E-2</v>
      </c>
      <c r="H169">
        <v>0.1842</v>
      </c>
      <c r="I169" t="s">
        <v>141</v>
      </c>
      <c r="J169" t="s">
        <v>140</v>
      </c>
      <c r="K169">
        <v>754.5</v>
      </c>
      <c r="L169">
        <v>1.83</v>
      </c>
    </row>
    <row r="170" spans="1:12" x14ac:dyDescent="0.3">
      <c r="A170">
        <v>90</v>
      </c>
      <c r="B170" s="13">
        <v>44946.572800925896</v>
      </c>
      <c r="C170">
        <v>5.7689999999999998E-2</v>
      </c>
      <c r="D170">
        <v>5.6180000000000001E-2</v>
      </c>
      <c r="E170">
        <v>3.0790000000000001E-2</v>
      </c>
      <c r="F170">
        <v>3.1119999999999998E-2</v>
      </c>
      <c r="G170">
        <v>3.7560000000000003E-2</v>
      </c>
      <c r="H170">
        <v>0.20169999999999999</v>
      </c>
      <c r="I170" t="s">
        <v>138</v>
      </c>
      <c r="J170" t="s">
        <v>142</v>
      </c>
      <c r="K170">
        <v>754.4</v>
      </c>
      <c r="L170">
        <v>1.83</v>
      </c>
    </row>
    <row r="171" spans="1:12" x14ac:dyDescent="0.3">
      <c r="A171">
        <v>91</v>
      </c>
      <c r="B171" s="13">
        <v>44946.572806712997</v>
      </c>
      <c r="C171">
        <v>6.7089999999999997E-2</v>
      </c>
      <c r="D171">
        <v>5.6370000000000003E-2</v>
      </c>
      <c r="E171">
        <v>3.49E-2</v>
      </c>
      <c r="F171">
        <v>3.8670000000000003E-2</v>
      </c>
      <c r="G171">
        <v>4.2270000000000002E-2</v>
      </c>
      <c r="H171">
        <v>0.19800000000000001</v>
      </c>
      <c r="I171" t="s">
        <v>138</v>
      </c>
      <c r="J171" t="s">
        <v>142</v>
      </c>
      <c r="K171">
        <v>754.4</v>
      </c>
      <c r="L171">
        <v>1.83</v>
      </c>
    </row>
    <row r="172" spans="1:12" x14ac:dyDescent="0.3">
      <c r="A172">
        <v>92</v>
      </c>
      <c r="B172" s="13">
        <v>44946.572812500002</v>
      </c>
      <c r="C172">
        <v>6.9080000000000003E-2</v>
      </c>
      <c r="D172">
        <v>5.6590000000000001E-2</v>
      </c>
      <c r="E172">
        <v>3.9870000000000003E-2</v>
      </c>
      <c r="F172">
        <v>2.7E-2</v>
      </c>
      <c r="G172">
        <v>4.9540000000000001E-2</v>
      </c>
      <c r="H172">
        <v>0.20269999999999999</v>
      </c>
      <c r="I172" t="s">
        <v>141</v>
      </c>
      <c r="J172" t="s">
        <v>143</v>
      </c>
      <c r="K172">
        <v>754.5</v>
      </c>
      <c r="L172">
        <v>1.83</v>
      </c>
    </row>
    <row r="173" spans="1:12" x14ac:dyDescent="0.3">
      <c r="A173">
        <v>93</v>
      </c>
      <c r="B173" s="13">
        <v>44946.572818287001</v>
      </c>
      <c r="C173">
        <v>6.3500000000000001E-2</v>
      </c>
      <c r="D173">
        <v>5.6710000000000003E-2</v>
      </c>
      <c r="E173">
        <v>3.0499999999999999E-2</v>
      </c>
      <c r="F173">
        <v>3.124E-2</v>
      </c>
      <c r="G173">
        <v>4.6100000000000002E-2</v>
      </c>
      <c r="H173">
        <v>0.18079999999999999</v>
      </c>
      <c r="I173" t="s">
        <v>141</v>
      </c>
      <c r="J173" t="s">
        <v>143</v>
      </c>
      <c r="K173">
        <v>754.5</v>
      </c>
      <c r="L173">
        <v>1.83</v>
      </c>
    </row>
    <row r="174" spans="1:12" x14ac:dyDescent="0.3">
      <c r="A174">
        <v>94</v>
      </c>
      <c r="B174" s="13">
        <v>44946.572824074101</v>
      </c>
      <c r="C174">
        <v>6.0359999999999997E-2</v>
      </c>
      <c r="D174">
        <v>5.6829999999999999E-2</v>
      </c>
      <c r="E174">
        <v>2.7730000000000001E-2</v>
      </c>
      <c r="F174">
        <v>3.2050000000000002E-2</v>
      </c>
      <c r="G174">
        <v>4.2979999999999997E-2</v>
      </c>
      <c r="H174">
        <v>0.18579999999999999</v>
      </c>
      <c r="I174" t="s">
        <v>141</v>
      </c>
      <c r="J174" t="s">
        <v>144</v>
      </c>
      <c r="K174">
        <v>754.6</v>
      </c>
      <c r="L174">
        <v>1.83</v>
      </c>
    </row>
    <row r="175" spans="1:12" x14ac:dyDescent="0.3">
      <c r="A175">
        <v>95</v>
      </c>
      <c r="B175" s="13">
        <v>44946.572829861099</v>
      </c>
      <c r="C175">
        <v>6.2109999999999999E-2</v>
      </c>
      <c r="D175">
        <v>5.7009999999999998E-2</v>
      </c>
      <c r="E175">
        <v>3.3910000000000003E-2</v>
      </c>
      <c r="F175">
        <v>2.69E-2</v>
      </c>
      <c r="G175">
        <v>4.4540000000000003E-2</v>
      </c>
      <c r="H175">
        <v>0.1741</v>
      </c>
      <c r="I175" t="s">
        <v>141</v>
      </c>
      <c r="J175" t="s">
        <v>144</v>
      </c>
      <c r="K175">
        <v>754.6</v>
      </c>
      <c r="L175">
        <v>1.83</v>
      </c>
    </row>
    <row r="176" spans="1:12" x14ac:dyDescent="0.3">
      <c r="A176">
        <v>96</v>
      </c>
      <c r="B176" s="13">
        <v>44946.572835648098</v>
      </c>
      <c r="C176">
        <v>5.5280000000000003E-2</v>
      </c>
      <c r="D176">
        <v>5.704E-2</v>
      </c>
      <c r="E176">
        <v>2.639E-2</v>
      </c>
      <c r="F176">
        <v>2.8299999999999999E-2</v>
      </c>
      <c r="G176">
        <v>3.9480000000000001E-2</v>
      </c>
      <c r="H176">
        <v>0.1578</v>
      </c>
      <c r="I176" t="s">
        <v>141</v>
      </c>
      <c r="J176" t="s">
        <v>144</v>
      </c>
      <c r="K176">
        <v>754.3</v>
      </c>
      <c r="L176">
        <v>1.83</v>
      </c>
    </row>
    <row r="177" spans="1:12" x14ac:dyDescent="0.3">
      <c r="A177">
        <v>97</v>
      </c>
      <c r="B177" s="13">
        <v>44946.572841435198</v>
      </c>
      <c r="C177">
        <v>6.4930000000000002E-2</v>
      </c>
      <c r="D177">
        <v>5.722E-2</v>
      </c>
      <c r="E177">
        <v>3.7440000000000001E-2</v>
      </c>
      <c r="F177">
        <v>3.3730000000000003E-2</v>
      </c>
      <c r="G177">
        <v>4.0939999999999997E-2</v>
      </c>
      <c r="H177">
        <v>0.17630000000000001</v>
      </c>
      <c r="I177" t="s">
        <v>141</v>
      </c>
      <c r="J177" t="s">
        <v>144</v>
      </c>
      <c r="K177">
        <v>754.3</v>
      </c>
      <c r="L177">
        <v>1.83</v>
      </c>
    </row>
    <row r="178" spans="1:12" x14ac:dyDescent="0.3">
      <c r="A178">
        <v>98</v>
      </c>
      <c r="B178" s="13">
        <v>44946.572847222204</v>
      </c>
      <c r="C178">
        <v>6.5619999999999998E-2</v>
      </c>
      <c r="D178">
        <v>5.7360000000000001E-2</v>
      </c>
      <c r="E178">
        <v>3.9079999999999997E-2</v>
      </c>
      <c r="F178">
        <v>2.7140000000000001E-2</v>
      </c>
      <c r="G178">
        <v>4.5199999999999997E-2</v>
      </c>
      <c r="H178">
        <v>0.18809999999999999</v>
      </c>
      <c r="I178" t="s">
        <v>141</v>
      </c>
      <c r="J178" t="s">
        <v>144</v>
      </c>
      <c r="K178">
        <v>754.6</v>
      </c>
      <c r="L178">
        <v>1.83</v>
      </c>
    </row>
    <row r="179" spans="1:12" x14ac:dyDescent="0.3">
      <c r="A179">
        <v>99</v>
      </c>
      <c r="B179" s="13">
        <v>44946.572853009297</v>
      </c>
      <c r="C179">
        <v>6.7250000000000004E-2</v>
      </c>
      <c r="D179">
        <v>5.7579999999999999E-2</v>
      </c>
      <c r="E179">
        <v>3.7650000000000003E-2</v>
      </c>
      <c r="F179">
        <v>3.2169999999999997E-2</v>
      </c>
      <c r="G179">
        <v>4.5499999999999999E-2</v>
      </c>
      <c r="H179">
        <v>0.19450000000000001</v>
      </c>
      <c r="I179" t="s">
        <v>141</v>
      </c>
      <c r="J179" t="s">
        <v>144</v>
      </c>
      <c r="K179">
        <v>754.6</v>
      </c>
      <c r="L179">
        <v>1.83</v>
      </c>
    </row>
    <row r="180" spans="1:12" x14ac:dyDescent="0.3">
      <c r="A180">
        <v>100</v>
      </c>
      <c r="B180" s="13">
        <v>44946.572858796302</v>
      </c>
      <c r="C180">
        <v>5.7360000000000001E-2</v>
      </c>
      <c r="D180">
        <v>5.7599999999999998E-2</v>
      </c>
      <c r="E180">
        <v>3.2210000000000003E-2</v>
      </c>
      <c r="F180">
        <v>2.6579999999999999E-2</v>
      </c>
      <c r="G180">
        <v>3.9329999999999997E-2</v>
      </c>
      <c r="H180">
        <v>0.17399999999999999</v>
      </c>
      <c r="I180" t="s">
        <v>138</v>
      </c>
      <c r="J180" t="s">
        <v>144</v>
      </c>
      <c r="K180">
        <v>754.5</v>
      </c>
      <c r="L180">
        <v>1.83</v>
      </c>
    </row>
    <row r="181" spans="1:12" x14ac:dyDescent="0.3">
      <c r="A181">
        <v>101</v>
      </c>
      <c r="B181" s="13">
        <v>44946.572864583301</v>
      </c>
      <c r="C181">
        <v>5.561E-2</v>
      </c>
      <c r="D181">
        <v>5.756E-2</v>
      </c>
      <c r="E181">
        <v>2.8500000000000001E-2</v>
      </c>
      <c r="F181">
        <v>2.7900000000000001E-2</v>
      </c>
      <c r="G181">
        <v>3.875E-2</v>
      </c>
      <c r="H181">
        <v>0.16969999999999999</v>
      </c>
      <c r="I181" t="s">
        <v>138</v>
      </c>
      <c r="J181" t="s">
        <v>144</v>
      </c>
      <c r="K181">
        <v>754.5</v>
      </c>
      <c r="L181">
        <v>1.83</v>
      </c>
    </row>
    <row r="182" spans="1:12" x14ac:dyDescent="0.3">
      <c r="A182">
        <v>102</v>
      </c>
      <c r="B182" s="13">
        <v>44946.572870370401</v>
      </c>
      <c r="C182">
        <v>5.7599999999999998E-2</v>
      </c>
      <c r="D182">
        <v>5.7619999999999998E-2</v>
      </c>
      <c r="E182">
        <v>3.0020000000000002E-2</v>
      </c>
      <c r="F182">
        <v>3.1E-2</v>
      </c>
      <c r="G182">
        <v>3.8159999999999999E-2</v>
      </c>
      <c r="H182">
        <v>0.16389999999999999</v>
      </c>
      <c r="I182" t="s">
        <v>138</v>
      </c>
      <c r="J182" t="s">
        <v>144</v>
      </c>
      <c r="K182">
        <v>754.4</v>
      </c>
      <c r="L182">
        <v>1.83</v>
      </c>
    </row>
    <row r="183" spans="1:12" x14ac:dyDescent="0.3">
      <c r="A183">
        <v>103</v>
      </c>
      <c r="B183" s="13">
        <v>44946.572876157399</v>
      </c>
      <c r="C183">
        <v>6.2480000000000001E-2</v>
      </c>
      <c r="D183">
        <v>5.7700000000000001E-2</v>
      </c>
      <c r="E183">
        <v>3.4320000000000003E-2</v>
      </c>
      <c r="F183">
        <v>3.6249999999999998E-2</v>
      </c>
      <c r="G183">
        <v>3.7569999999999999E-2</v>
      </c>
      <c r="H183">
        <v>0.19320000000000001</v>
      </c>
      <c r="I183" t="s">
        <v>138</v>
      </c>
      <c r="J183" t="s">
        <v>144</v>
      </c>
      <c r="K183">
        <v>754.4</v>
      </c>
      <c r="L183">
        <v>1.83</v>
      </c>
    </row>
    <row r="184" spans="1:12" x14ac:dyDescent="0.3">
      <c r="A184">
        <v>104</v>
      </c>
      <c r="B184" s="13">
        <v>44946.572881944398</v>
      </c>
      <c r="C184">
        <v>5.7970000000000001E-2</v>
      </c>
      <c r="D184">
        <v>5.7729999999999997E-2</v>
      </c>
      <c r="E184">
        <v>2.8389999999999999E-2</v>
      </c>
      <c r="F184">
        <v>2.6440000000000002E-2</v>
      </c>
      <c r="G184">
        <v>4.308E-2</v>
      </c>
      <c r="H184">
        <v>0.17549999999999999</v>
      </c>
      <c r="I184" t="s">
        <v>138</v>
      </c>
      <c r="J184" t="s">
        <v>140</v>
      </c>
      <c r="K184">
        <v>754.1</v>
      </c>
      <c r="L184">
        <v>1.83</v>
      </c>
    </row>
    <row r="185" spans="1:12" x14ac:dyDescent="0.3">
      <c r="A185">
        <v>105</v>
      </c>
      <c r="B185" s="13">
        <v>44946.572887731498</v>
      </c>
      <c r="C185">
        <v>5.611E-2</v>
      </c>
      <c r="D185">
        <v>5.7790000000000001E-2</v>
      </c>
      <c r="E185">
        <v>3.024E-2</v>
      </c>
      <c r="F185">
        <v>2.6790000000000001E-2</v>
      </c>
      <c r="G185">
        <v>3.8929999999999999E-2</v>
      </c>
      <c r="H185">
        <v>0.1578</v>
      </c>
      <c r="I185" t="s">
        <v>138</v>
      </c>
      <c r="J185" t="s">
        <v>140</v>
      </c>
      <c r="K185">
        <v>754.1</v>
      </c>
      <c r="L185">
        <v>1.83</v>
      </c>
    </row>
    <row r="186" spans="1:12" x14ac:dyDescent="0.3">
      <c r="A186">
        <v>106</v>
      </c>
      <c r="B186" s="13">
        <v>44946.572893518503</v>
      </c>
      <c r="C186">
        <v>5.4969999999999998E-2</v>
      </c>
      <c r="D186">
        <v>5.781E-2</v>
      </c>
      <c r="E186">
        <v>2.7830000000000001E-2</v>
      </c>
      <c r="F186">
        <v>2.7380000000000002E-2</v>
      </c>
      <c r="G186">
        <v>3.8699999999999998E-2</v>
      </c>
      <c r="H186">
        <v>0.16639999999999999</v>
      </c>
      <c r="I186" t="s">
        <v>138</v>
      </c>
      <c r="J186" t="s">
        <v>145</v>
      </c>
      <c r="K186">
        <v>753.8</v>
      </c>
      <c r="L186">
        <v>1.83</v>
      </c>
    </row>
    <row r="187" spans="1:12" x14ac:dyDescent="0.3">
      <c r="A187">
        <v>107</v>
      </c>
      <c r="B187" s="13">
        <v>44946.572899305596</v>
      </c>
      <c r="C187">
        <v>5.527E-2</v>
      </c>
      <c r="D187">
        <v>5.772E-2</v>
      </c>
      <c r="E187">
        <v>2.725E-2</v>
      </c>
      <c r="F187">
        <v>2.7959999999999999E-2</v>
      </c>
      <c r="G187">
        <v>3.9120000000000002E-2</v>
      </c>
      <c r="H187">
        <v>0.18529999999999999</v>
      </c>
      <c r="I187" t="s">
        <v>138</v>
      </c>
      <c r="J187" t="s">
        <v>145</v>
      </c>
      <c r="K187">
        <v>753.8</v>
      </c>
      <c r="L187">
        <v>1.83</v>
      </c>
    </row>
    <row r="188" spans="1:12" x14ac:dyDescent="0.3">
      <c r="A188">
        <v>108</v>
      </c>
      <c r="B188" s="13">
        <v>44946.572905092602</v>
      </c>
      <c r="C188">
        <v>6.3380000000000006E-2</v>
      </c>
      <c r="D188">
        <v>5.7770000000000002E-2</v>
      </c>
      <c r="E188">
        <v>3.1220000000000001E-2</v>
      </c>
      <c r="F188">
        <v>3.823E-2</v>
      </c>
      <c r="G188">
        <v>3.9759999999999997E-2</v>
      </c>
      <c r="H188">
        <v>0.1918</v>
      </c>
      <c r="I188" t="s">
        <v>136</v>
      </c>
      <c r="J188" t="s">
        <v>142</v>
      </c>
      <c r="K188">
        <v>753.6</v>
      </c>
      <c r="L188">
        <v>1.83</v>
      </c>
    </row>
    <row r="189" spans="1:12" x14ac:dyDescent="0.3">
      <c r="A189">
        <v>109</v>
      </c>
      <c r="B189" s="13">
        <v>44946.5729108796</v>
      </c>
      <c r="C189">
        <v>5.5509999999999997E-2</v>
      </c>
      <c r="D189">
        <v>5.7790000000000001E-2</v>
      </c>
      <c r="E189">
        <v>2.7689999999999999E-2</v>
      </c>
      <c r="F189">
        <v>2.9260000000000001E-2</v>
      </c>
      <c r="G189">
        <v>3.8199999999999998E-2</v>
      </c>
      <c r="H189">
        <v>0.1605</v>
      </c>
      <c r="I189" t="s">
        <v>136</v>
      </c>
      <c r="J189" t="s">
        <v>142</v>
      </c>
      <c r="K189">
        <v>753.6</v>
      </c>
      <c r="L189">
        <v>1.83</v>
      </c>
    </row>
    <row r="190" spans="1:12" x14ac:dyDescent="0.3">
      <c r="A190">
        <v>110</v>
      </c>
      <c r="B190" s="13">
        <v>44946.572916666701</v>
      </c>
      <c r="C190">
        <v>5.6899999999999999E-2</v>
      </c>
      <c r="D190">
        <v>5.7820000000000003E-2</v>
      </c>
      <c r="E190">
        <v>2.572E-2</v>
      </c>
      <c r="F190">
        <v>2.9590000000000002E-2</v>
      </c>
      <c r="G190">
        <v>4.1239999999999999E-2</v>
      </c>
      <c r="H190">
        <v>0.16309999999999999</v>
      </c>
      <c r="I190" t="s">
        <v>136</v>
      </c>
      <c r="J190" t="s">
        <v>137</v>
      </c>
      <c r="K190">
        <v>753.4</v>
      </c>
      <c r="L190">
        <v>1.83</v>
      </c>
    </row>
    <row r="191" spans="1:12" x14ac:dyDescent="0.3">
      <c r="A191">
        <v>111</v>
      </c>
      <c r="B191" s="13">
        <v>44946.572922453699</v>
      </c>
      <c r="C191">
        <v>5.7610000000000001E-2</v>
      </c>
      <c r="D191">
        <v>5.7829999999999999E-2</v>
      </c>
      <c r="E191">
        <v>3.1820000000000001E-2</v>
      </c>
      <c r="F191">
        <v>2.7779999999999999E-2</v>
      </c>
      <c r="G191">
        <v>3.9170000000000003E-2</v>
      </c>
      <c r="H191">
        <v>0.1799</v>
      </c>
      <c r="I191" t="s">
        <v>136</v>
      </c>
      <c r="J191" t="s">
        <v>137</v>
      </c>
      <c r="K191">
        <v>753.4</v>
      </c>
      <c r="L191">
        <v>1.83</v>
      </c>
    </row>
    <row r="192" spans="1:12" x14ac:dyDescent="0.3">
      <c r="A192">
        <v>112</v>
      </c>
      <c r="B192" s="13">
        <v>44946.572928240697</v>
      </c>
      <c r="C192">
        <v>5.8439999999999999E-2</v>
      </c>
      <c r="D192">
        <v>5.7889999999999997E-2</v>
      </c>
      <c r="E192">
        <v>2.7969999999999998E-2</v>
      </c>
      <c r="F192">
        <v>3.508E-2</v>
      </c>
      <c r="G192">
        <v>3.7449999999999997E-2</v>
      </c>
      <c r="H192">
        <v>0.16209999999999999</v>
      </c>
      <c r="I192" t="s">
        <v>138</v>
      </c>
      <c r="J192" t="s">
        <v>134</v>
      </c>
      <c r="K192">
        <v>753.3</v>
      </c>
      <c r="L192">
        <v>1.83</v>
      </c>
    </row>
    <row r="193" spans="1:12" x14ac:dyDescent="0.3">
      <c r="A193">
        <v>113</v>
      </c>
      <c r="B193" s="13">
        <v>44946.572934027798</v>
      </c>
      <c r="C193">
        <v>5.9580000000000001E-2</v>
      </c>
      <c r="D193">
        <v>5.7950000000000002E-2</v>
      </c>
      <c r="E193">
        <v>3.007E-2</v>
      </c>
      <c r="F193">
        <v>2.9860000000000001E-2</v>
      </c>
      <c r="G193">
        <v>4.1880000000000001E-2</v>
      </c>
      <c r="H193">
        <v>0.1857</v>
      </c>
      <c r="I193" t="s">
        <v>138</v>
      </c>
      <c r="J193" t="s">
        <v>134</v>
      </c>
      <c r="K193">
        <v>753.3</v>
      </c>
      <c r="L193">
        <v>1.83</v>
      </c>
    </row>
    <row r="194" spans="1:12" x14ac:dyDescent="0.3">
      <c r="A194">
        <v>114</v>
      </c>
      <c r="B194" s="13">
        <v>44946.572939814803</v>
      </c>
      <c r="C194">
        <v>6.173E-2</v>
      </c>
      <c r="D194">
        <v>5.8090000000000003E-2</v>
      </c>
      <c r="E194">
        <v>2.8660000000000001E-2</v>
      </c>
      <c r="F194">
        <v>3.141E-2</v>
      </c>
      <c r="G194">
        <v>4.4760000000000001E-2</v>
      </c>
      <c r="H194">
        <v>0.184</v>
      </c>
      <c r="I194" t="s">
        <v>138</v>
      </c>
      <c r="J194" t="s">
        <v>146</v>
      </c>
      <c r="K194">
        <v>753.1</v>
      </c>
      <c r="L194">
        <v>1.83</v>
      </c>
    </row>
    <row r="195" spans="1:12" x14ac:dyDescent="0.3">
      <c r="A195">
        <v>115</v>
      </c>
      <c r="B195" s="13">
        <v>44946.572945601903</v>
      </c>
      <c r="C195">
        <v>5.6399999999999999E-2</v>
      </c>
      <c r="D195">
        <v>5.8139999999999997E-2</v>
      </c>
      <c r="E195">
        <v>2.6239999999999999E-2</v>
      </c>
      <c r="F195">
        <v>3.2219999999999999E-2</v>
      </c>
      <c r="G195">
        <v>3.8120000000000001E-2</v>
      </c>
      <c r="H195">
        <v>0.1643</v>
      </c>
      <c r="I195" t="s">
        <v>138</v>
      </c>
      <c r="J195" t="s">
        <v>146</v>
      </c>
      <c r="K195">
        <v>753.1</v>
      </c>
      <c r="L195">
        <v>1.83</v>
      </c>
    </row>
    <row r="196" spans="1:12" x14ac:dyDescent="0.3">
      <c r="A196">
        <v>116</v>
      </c>
      <c r="B196" s="13">
        <v>44946.572951388902</v>
      </c>
      <c r="C196">
        <v>5.849E-2</v>
      </c>
      <c r="D196">
        <v>5.8169999999999999E-2</v>
      </c>
      <c r="E196">
        <v>2.963E-2</v>
      </c>
      <c r="F196">
        <v>3.0640000000000001E-2</v>
      </c>
      <c r="G196">
        <v>4.0050000000000002E-2</v>
      </c>
      <c r="H196">
        <v>0.16039999999999999</v>
      </c>
      <c r="I196" t="s">
        <v>138</v>
      </c>
      <c r="J196" t="s">
        <v>146</v>
      </c>
      <c r="K196">
        <v>752.9</v>
      </c>
      <c r="L196">
        <v>1.83</v>
      </c>
    </row>
    <row r="197" spans="1:12" x14ac:dyDescent="0.3">
      <c r="A197">
        <v>117</v>
      </c>
      <c r="B197" s="13">
        <v>44946.5729571759</v>
      </c>
      <c r="C197">
        <v>5.9670000000000001E-2</v>
      </c>
      <c r="D197">
        <v>5.8229999999999997E-2</v>
      </c>
      <c r="E197">
        <v>2.6370000000000001E-2</v>
      </c>
      <c r="F197">
        <v>3.007E-2</v>
      </c>
      <c r="G197">
        <v>4.428E-2</v>
      </c>
      <c r="H197">
        <v>0.16880000000000001</v>
      </c>
      <c r="I197" t="s">
        <v>138</v>
      </c>
      <c r="J197" t="s">
        <v>146</v>
      </c>
      <c r="K197">
        <v>752.9</v>
      </c>
      <c r="L197">
        <v>1.83</v>
      </c>
    </row>
    <row r="198" spans="1:12" x14ac:dyDescent="0.3">
      <c r="A198">
        <v>118</v>
      </c>
      <c r="B198" s="13">
        <v>44946.572962963</v>
      </c>
      <c r="C198">
        <v>5.6329999999999998E-2</v>
      </c>
      <c r="D198">
        <v>5.8229999999999997E-2</v>
      </c>
      <c r="E198">
        <v>2.8879999999999999E-2</v>
      </c>
      <c r="F198">
        <v>3.023E-2</v>
      </c>
      <c r="G198">
        <v>3.7740000000000003E-2</v>
      </c>
      <c r="H198">
        <v>0.15809999999999999</v>
      </c>
      <c r="I198" t="s">
        <v>138</v>
      </c>
      <c r="J198" t="s">
        <v>133</v>
      </c>
      <c r="K198">
        <v>752.6</v>
      </c>
      <c r="L198">
        <v>1.83</v>
      </c>
    </row>
    <row r="199" spans="1:12" x14ac:dyDescent="0.3">
      <c r="A199">
        <v>119</v>
      </c>
      <c r="B199" s="13">
        <v>44946.572968749999</v>
      </c>
      <c r="C199">
        <v>5.373E-2</v>
      </c>
      <c r="D199">
        <v>5.8110000000000002E-2</v>
      </c>
      <c r="E199">
        <v>2.4830000000000001E-2</v>
      </c>
      <c r="F199">
        <v>2.6419999999999999E-2</v>
      </c>
      <c r="G199">
        <v>3.9660000000000001E-2</v>
      </c>
      <c r="H199">
        <v>0.16320000000000001</v>
      </c>
      <c r="I199" t="s">
        <v>138</v>
      </c>
      <c r="J199" t="s">
        <v>133</v>
      </c>
      <c r="K199">
        <v>752.6</v>
      </c>
      <c r="L199">
        <v>1.83</v>
      </c>
    </row>
    <row r="200" spans="1:12" x14ac:dyDescent="0.3">
      <c r="A200">
        <v>120</v>
      </c>
      <c r="B200" s="13">
        <v>44946.572974536997</v>
      </c>
      <c r="C200">
        <v>5.561E-2</v>
      </c>
      <c r="D200">
        <v>5.8040000000000001E-2</v>
      </c>
      <c r="E200">
        <v>2.6870000000000002E-2</v>
      </c>
      <c r="F200">
        <v>3.0880000000000001E-2</v>
      </c>
      <c r="G200">
        <v>3.764E-2</v>
      </c>
      <c r="H200">
        <v>0.1512</v>
      </c>
      <c r="I200" t="s">
        <v>138</v>
      </c>
      <c r="J200" t="s">
        <v>132</v>
      </c>
      <c r="K200">
        <v>752</v>
      </c>
      <c r="L200">
        <v>1.83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201"/>
  <sheetViews>
    <sheetView tabSelected="1" view="pageBreakPreview" zoomScale="70" zoomScaleNormal="55" zoomScaleSheetLayoutView="70" zoomScalePageLayoutView="40" workbookViewId="0">
      <selection activeCell="G5" sqref="G5"/>
    </sheetView>
  </sheetViews>
  <sheetFormatPr defaultColWidth="11.5546875" defaultRowHeight="14.4" x14ac:dyDescent="0.3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3">
      <c r="A2" s="4"/>
      <c r="L2" s="5"/>
    </row>
    <row r="3" spans="1:12" x14ac:dyDescent="0.3">
      <c r="A3" s="4"/>
      <c r="D3" t="s">
        <v>190</v>
      </c>
      <c r="L3" s="5"/>
    </row>
    <row r="4" spans="1:12" x14ac:dyDescent="0.3">
      <c r="A4" s="4"/>
      <c r="D4" t="s">
        <v>191</v>
      </c>
      <c r="L4" s="5"/>
    </row>
    <row r="5" spans="1:12" x14ac:dyDescent="0.3">
      <c r="A5" s="4"/>
      <c r="L5" s="5"/>
    </row>
    <row r="6" spans="1:12" x14ac:dyDescent="0.3">
      <c r="A6" s="4"/>
      <c r="L6" s="5"/>
    </row>
    <row r="7" spans="1:12" ht="15.75" customHeight="1" x14ac:dyDescent="0.3">
      <c r="A7" s="4"/>
      <c r="L7" s="5"/>
    </row>
    <row r="8" spans="1:12" ht="15.75" customHeight="1" x14ac:dyDescent="0.3">
      <c r="A8" s="4"/>
      <c r="B8" s="6" t="s">
        <v>0</v>
      </c>
      <c r="G8" s="6" t="s">
        <v>76</v>
      </c>
      <c r="L8" s="5"/>
    </row>
    <row r="9" spans="1:12" x14ac:dyDescent="0.3">
      <c r="A9" s="4"/>
      <c r="L9" s="5"/>
    </row>
    <row r="10" spans="1:12" x14ac:dyDescent="0.3">
      <c r="A10" s="4"/>
      <c r="C10" s="7"/>
      <c r="L10" s="5"/>
    </row>
    <row r="11" spans="1:12" x14ac:dyDescent="0.3">
      <c r="A11" s="4"/>
      <c r="B11" t="s">
        <v>3</v>
      </c>
      <c r="C11" s="7" t="s">
        <v>4</v>
      </c>
      <c r="L11" s="5"/>
    </row>
    <row r="12" spans="1:12" x14ac:dyDescent="0.3">
      <c r="A12" s="4"/>
      <c r="B12" t="s">
        <v>5</v>
      </c>
      <c r="C12" s="11" t="s">
        <v>6</v>
      </c>
      <c r="L12" s="5"/>
    </row>
    <row r="13" spans="1:12" x14ac:dyDescent="0.3">
      <c r="A13" s="4"/>
      <c r="B13" t="s">
        <v>7</v>
      </c>
      <c r="C13" s="7" t="s">
        <v>8</v>
      </c>
      <c r="L13" s="5"/>
    </row>
    <row r="14" spans="1:12" x14ac:dyDescent="0.3">
      <c r="A14" s="4"/>
      <c r="B14" t="s">
        <v>9</v>
      </c>
      <c r="C14" s="11" t="s">
        <v>10</v>
      </c>
      <c r="L14" s="5"/>
    </row>
    <row r="15" spans="1:12" x14ac:dyDescent="0.3">
      <c r="A15" s="4"/>
      <c r="B15" t="s">
        <v>11</v>
      </c>
      <c r="C15" s="7" t="s">
        <v>12</v>
      </c>
      <c r="L15" s="5"/>
    </row>
    <row r="16" spans="1:12" x14ac:dyDescent="0.3">
      <c r="A16" s="4"/>
      <c r="B16" t="s">
        <v>13</v>
      </c>
      <c r="C16" s="7" t="s">
        <v>14</v>
      </c>
      <c r="L16" s="5"/>
    </row>
    <row r="17" spans="1:12" x14ac:dyDescent="0.3">
      <c r="A17" s="4"/>
      <c r="B17" t="s">
        <v>15</v>
      </c>
      <c r="C17" s="7" t="s">
        <v>147</v>
      </c>
      <c r="L17" s="5"/>
    </row>
    <row r="18" spans="1:12" x14ac:dyDescent="0.3">
      <c r="A18" s="4"/>
      <c r="B18" t="s">
        <v>17</v>
      </c>
      <c r="C18" s="7" t="s">
        <v>148</v>
      </c>
      <c r="L18" s="5"/>
    </row>
    <row r="19" spans="1:12" x14ac:dyDescent="0.3">
      <c r="A19" s="4"/>
      <c r="B19" t="s">
        <v>19</v>
      </c>
      <c r="C19" s="7" t="s">
        <v>149</v>
      </c>
      <c r="L19" s="5"/>
    </row>
    <row r="20" spans="1:12" x14ac:dyDescent="0.3">
      <c r="A20" s="4"/>
      <c r="C20" s="7"/>
      <c r="L20" s="5"/>
    </row>
    <row r="21" spans="1:12" x14ac:dyDescent="0.3">
      <c r="A21" s="4"/>
      <c r="B21" t="s">
        <v>21</v>
      </c>
      <c r="C21" s="7" t="s">
        <v>22</v>
      </c>
      <c r="D21" s="7"/>
      <c r="E21" s="7"/>
      <c r="L21" s="5"/>
    </row>
    <row r="22" spans="1:12" x14ac:dyDescent="0.3">
      <c r="A22" s="4"/>
      <c r="B22" t="s">
        <v>23</v>
      </c>
      <c r="C22" s="7" t="s">
        <v>24</v>
      </c>
      <c r="D22" s="7"/>
      <c r="E22" s="7"/>
      <c r="L22" s="5"/>
    </row>
    <row r="23" spans="1:12" x14ac:dyDescent="0.3">
      <c r="A23" s="4"/>
      <c r="B23" t="s">
        <v>25</v>
      </c>
      <c r="C23" s="7" t="s">
        <v>26</v>
      </c>
      <c r="D23" s="7"/>
      <c r="E23" s="7"/>
      <c r="L23" s="5"/>
    </row>
    <row r="24" spans="1:12" ht="15.75" customHeight="1" x14ac:dyDescent="0.3">
      <c r="A24" s="4"/>
      <c r="B24" t="s">
        <v>27</v>
      </c>
      <c r="C24" s="7" t="s">
        <v>28</v>
      </c>
      <c r="D24" s="7"/>
      <c r="E24" s="7"/>
      <c r="L24" s="5"/>
    </row>
    <row r="25" spans="1:12" ht="15.75" customHeight="1" x14ac:dyDescent="0.3">
      <c r="A25" s="4"/>
      <c r="C25" s="7"/>
      <c r="D25" s="7"/>
      <c r="E25" s="7"/>
      <c r="L25" s="5"/>
    </row>
    <row r="26" spans="1:12" x14ac:dyDescent="0.3">
      <c r="A26" s="4"/>
      <c r="B26" t="s">
        <v>29</v>
      </c>
      <c r="C26" s="11" t="s">
        <v>30</v>
      </c>
      <c r="D26" s="7"/>
      <c r="E26" s="7"/>
      <c r="L26" s="5"/>
    </row>
    <row r="27" spans="1:12" x14ac:dyDescent="0.3">
      <c r="A27" s="4"/>
      <c r="B27" t="s">
        <v>31</v>
      </c>
      <c r="C27" s="11">
        <v>4.9910000000000003E-2</v>
      </c>
      <c r="D27" s="7"/>
      <c r="E27" s="7"/>
      <c r="L27" s="5"/>
    </row>
    <row r="28" spans="1:12" x14ac:dyDescent="0.3">
      <c r="A28" s="4"/>
      <c r="B28" t="s">
        <v>32</v>
      </c>
      <c r="C28">
        <v>6.0089999999999998E-2</v>
      </c>
      <c r="L28" s="5"/>
    </row>
    <row r="29" spans="1:12" x14ac:dyDescent="0.3">
      <c r="A29" s="4"/>
      <c r="B29" t="s">
        <v>33</v>
      </c>
      <c r="C29">
        <v>4.4670000000000001E-2</v>
      </c>
      <c r="L29" s="5"/>
    </row>
    <row r="30" spans="1:12" ht="15.75" customHeight="1" x14ac:dyDescent="0.3">
      <c r="A30" s="4"/>
      <c r="B30" s="12" t="s">
        <v>75</v>
      </c>
      <c r="L30" s="5"/>
    </row>
    <row r="31" spans="1:12" x14ac:dyDescent="0.3">
      <c r="A31" s="4"/>
      <c r="L31" s="5"/>
    </row>
    <row r="32" spans="1:12" x14ac:dyDescent="0.3">
      <c r="A32" s="4"/>
      <c r="C32" s="12" t="s">
        <v>34</v>
      </c>
      <c r="L32" s="5"/>
    </row>
    <row r="33" spans="1:12" x14ac:dyDescent="0.3">
      <c r="A33" s="4"/>
      <c r="C33" t="s">
        <v>150</v>
      </c>
      <c r="L33" s="5"/>
    </row>
    <row r="34" spans="1:12" x14ac:dyDescent="0.3">
      <c r="A34" s="4"/>
      <c r="C34" s="12" t="s">
        <v>36</v>
      </c>
      <c r="L34" s="5"/>
    </row>
    <row r="35" spans="1:12" x14ac:dyDescent="0.3">
      <c r="A35" s="4"/>
      <c r="C35" t="s">
        <v>151</v>
      </c>
      <c r="L35" s="5"/>
    </row>
    <row r="36" spans="1:12" x14ac:dyDescent="0.3">
      <c r="A36" s="4"/>
      <c r="C36" s="12" t="s">
        <v>38</v>
      </c>
      <c r="L36" s="5"/>
    </row>
    <row r="37" spans="1:12" x14ac:dyDescent="0.3">
      <c r="A37" s="4"/>
      <c r="C37" t="s">
        <v>152</v>
      </c>
      <c r="L37" s="5"/>
    </row>
    <row r="38" spans="1:12" x14ac:dyDescent="0.3">
      <c r="A38" s="4"/>
      <c r="L38" s="5"/>
    </row>
    <row r="39" spans="1:12" x14ac:dyDescent="0.3">
      <c r="A39" s="4"/>
      <c r="L39" s="5"/>
    </row>
    <row r="40" spans="1:12" x14ac:dyDescent="0.3">
      <c r="A40" s="4"/>
      <c r="L40" s="5"/>
    </row>
    <row r="41" spans="1:12" x14ac:dyDescent="0.3">
      <c r="A41" s="4"/>
      <c r="L41" s="5"/>
    </row>
    <row r="42" spans="1:12" x14ac:dyDescent="0.3">
      <c r="A42" s="4"/>
      <c r="L42" s="5"/>
    </row>
    <row r="43" spans="1:12" x14ac:dyDescent="0.3">
      <c r="A43" s="4"/>
      <c r="L43" s="5"/>
    </row>
    <row r="44" spans="1:12" x14ac:dyDescent="0.3">
      <c r="A44" s="4"/>
      <c r="L44" s="5"/>
    </row>
    <row r="45" spans="1:12" x14ac:dyDescent="0.3">
      <c r="A45" s="4"/>
      <c r="L45" s="5"/>
    </row>
    <row r="46" spans="1:12" x14ac:dyDescent="0.3">
      <c r="A46" s="4"/>
      <c r="L46" s="5"/>
    </row>
    <row r="47" spans="1:12" x14ac:dyDescent="0.3">
      <c r="A47" s="4"/>
      <c r="L47" s="5"/>
    </row>
    <row r="48" spans="1:12" x14ac:dyDescent="0.3">
      <c r="A48" s="4"/>
      <c r="L48" s="5"/>
    </row>
    <row r="49" spans="1:12" x14ac:dyDescent="0.3">
      <c r="A49" s="4"/>
      <c r="L49" s="5"/>
    </row>
    <row r="50" spans="1:12" x14ac:dyDescent="0.3">
      <c r="A50" s="4"/>
      <c r="L50" s="5"/>
    </row>
    <row r="51" spans="1:12" x14ac:dyDescent="0.3">
      <c r="A51" s="4"/>
      <c r="L51" s="5"/>
    </row>
    <row r="52" spans="1:12" x14ac:dyDescent="0.3">
      <c r="A52" s="4"/>
      <c r="L52" s="5"/>
    </row>
    <row r="53" spans="1:12" x14ac:dyDescent="0.3">
      <c r="A53" s="4"/>
      <c r="L53" s="5"/>
    </row>
    <row r="54" spans="1:12" x14ac:dyDescent="0.3">
      <c r="A54" s="4"/>
      <c r="L54" s="5"/>
    </row>
    <row r="55" spans="1:12" x14ac:dyDescent="0.3">
      <c r="A55" s="4"/>
      <c r="L55" s="5"/>
    </row>
    <row r="56" spans="1:12" x14ac:dyDescent="0.3">
      <c r="A56" s="4"/>
      <c r="L56" s="5"/>
    </row>
    <row r="57" spans="1:12" x14ac:dyDescent="0.3">
      <c r="A57" s="4"/>
      <c r="L57" s="5"/>
    </row>
    <row r="58" spans="1:12" x14ac:dyDescent="0.3">
      <c r="A58" s="4"/>
      <c r="L58" s="5"/>
    </row>
    <row r="59" spans="1:12" x14ac:dyDescent="0.3">
      <c r="A59" s="4"/>
      <c r="L59" s="5"/>
    </row>
    <row r="60" spans="1:12" x14ac:dyDescent="0.3">
      <c r="A60" s="4"/>
      <c r="L60" s="5"/>
    </row>
    <row r="61" spans="1:12" x14ac:dyDescent="0.3">
      <c r="A61" s="4"/>
      <c r="L61" s="5"/>
    </row>
    <row r="62" spans="1:12" x14ac:dyDescent="0.3">
      <c r="A62" s="4"/>
      <c r="L62" s="5"/>
    </row>
    <row r="63" spans="1:12" x14ac:dyDescent="0.3">
      <c r="A63" s="4"/>
      <c r="L63" s="5"/>
    </row>
    <row r="64" spans="1:12" x14ac:dyDescent="0.3">
      <c r="A64" s="4"/>
      <c r="L64" s="5"/>
    </row>
    <row r="65" spans="1:12" x14ac:dyDescent="0.3">
      <c r="A65" s="4"/>
      <c r="L65" s="5"/>
    </row>
    <row r="66" spans="1:12" x14ac:dyDescent="0.3">
      <c r="A66" s="4"/>
      <c r="L66" s="5"/>
    </row>
    <row r="67" spans="1:12" x14ac:dyDescent="0.3">
      <c r="A67" s="4"/>
      <c r="L67" s="5"/>
    </row>
    <row r="68" spans="1:12" ht="15.75" customHeight="1" thickBot="1" x14ac:dyDescent="0.3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</row>
    <row r="80" spans="1:12" x14ac:dyDescent="0.3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3">
      <c r="A81">
        <v>1</v>
      </c>
      <c r="B81" s="13">
        <v>44946.569832175897</v>
      </c>
      <c r="C81">
        <v>4.9180000000000001E-2</v>
      </c>
      <c r="D81">
        <v>4.9180000000000001E-2</v>
      </c>
      <c r="E81">
        <v>3.0110000000000001E-2</v>
      </c>
      <c r="F81">
        <v>2.8029999999999999E-2</v>
      </c>
      <c r="G81">
        <v>2.6950000000000002E-2</v>
      </c>
      <c r="H81">
        <v>0.1537</v>
      </c>
      <c r="I81" t="s">
        <v>153</v>
      </c>
      <c r="J81" t="s">
        <v>154</v>
      </c>
      <c r="K81">
        <v>748.3</v>
      </c>
      <c r="L81">
        <v>2.09</v>
      </c>
    </row>
    <row r="82" spans="1:12" x14ac:dyDescent="0.3">
      <c r="A82">
        <v>2</v>
      </c>
      <c r="B82" s="13">
        <v>44946.569837962998</v>
      </c>
      <c r="C82">
        <v>5.62E-2</v>
      </c>
      <c r="D82">
        <v>5.2810000000000003E-2</v>
      </c>
      <c r="E82">
        <v>2.6380000000000001E-2</v>
      </c>
      <c r="F82">
        <v>4.0829999999999998E-2</v>
      </c>
      <c r="G82">
        <v>2.8199999999999999E-2</v>
      </c>
      <c r="H82">
        <v>0.1578</v>
      </c>
      <c r="I82" t="s">
        <v>153</v>
      </c>
      <c r="J82" t="s">
        <v>154</v>
      </c>
      <c r="K82">
        <v>748.3</v>
      </c>
      <c r="L82">
        <v>2.09</v>
      </c>
    </row>
    <row r="83" spans="1:12" x14ac:dyDescent="0.3">
      <c r="A83">
        <v>3</v>
      </c>
      <c r="B83" s="13">
        <v>44946.569843750003</v>
      </c>
      <c r="C83">
        <v>4.7030000000000002E-2</v>
      </c>
      <c r="D83">
        <v>5.0950000000000002E-2</v>
      </c>
      <c r="E83">
        <v>2.6769999999999999E-2</v>
      </c>
      <c r="F83">
        <v>2.6839999999999999E-2</v>
      </c>
      <c r="G83">
        <v>2.7830000000000001E-2</v>
      </c>
      <c r="H83">
        <v>0.157</v>
      </c>
      <c r="I83" t="s">
        <v>155</v>
      </c>
      <c r="J83" t="s">
        <v>156</v>
      </c>
      <c r="K83">
        <v>748.4</v>
      </c>
      <c r="L83">
        <v>2.09</v>
      </c>
    </row>
    <row r="84" spans="1:12" x14ac:dyDescent="0.3">
      <c r="A84">
        <v>4</v>
      </c>
      <c r="B84" s="13">
        <v>44946.569849537002</v>
      </c>
      <c r="C84">
        <v>5.4539999999999998E-2</v>
      </c>
      <c r="D84">
        <v>5.1869999999999999E-2</v>
      </c>
      <c r="E84">
        <v>2.9860000000000001E-2</v>
      </c>
      <c r="F84">
        <v>3.39E-2</v>
      </c>
      <c r="G84">
        <v>3.056E-2</v>
      </c>
      <c r="H84">
        <v>0.14710000000000001</v>
      </c>
      <c r="I84" t="s">
        <v>155</v>
      </c>
      <c r="J84" t="s">
        <v>156</v>
      </c>
      <c r="K84">
        <v>748.4</v>
      </c>
      <c r="L84">
        <v>2.09</v>
      </c>
    </row>
    <row r="85" spans="1:12" x14ac:dyDescent="0.3">
      <c r="A85">
        <v>5</v>
      </c>
      <c r="B85" s="13">
        <v>44946.569855324102</v>
      </c>
      <c r="C85">
        <v>4.8140000000000002E-2</v>
      </c>
      <c r="D85">
        <v>5.1150000000000001E-2</v>
      </c>
      <c r="E85">
        <v>2.8809999999999999E-2</v>
      </c>
      <c r="F85">
        <v>2.7869999999999999E-2</v>
      </c>
      <c r="G85">
        <v>2.666E-2</v>
      </c>
      <c r="H85">
        <v>0.14510000000000001</v>
      </c>
      <c r="I85" t="s">
        <v>155</v>
      </c>
      <c r="J85" t="s">
        <v>156</v>
      </c>
      <c r="K85">
        <v>748.2</v>
      </c>
      <c r="L85">
        <v>2.09</v>
      </c>
    </row>
    <row r="86" spans="1:12" x14ac:dyDescent="0.3">
      <c r="A86">
        <v>6</v>
      </c>
      <c r="B86" s="13">
        <v>44946.5698611111</v>
      </c>
      <c r="C86">
        <v>5.0009999999999999E-2</v>
      </c>
      <c r="D86">
        <v>5.0959999999999998E-2</v>
      </c>
      <c r="E86">
        <v>3.2559999999999999E-2</v>
      </c>
      <c r="F86">
        <v>2.6950000000000002E-2</v>
      </c>
      <c r="G86">
        <v>2.6720000000000001E-2</v>
      </c>
      <c r="H86">
        <v>0.14860000000000001</v>
      </c>
      <c r="I86" t="s">
        <v>155</v>
      </c>
      <c r="J86" t="s">
        <v>156</v>
      </c>
      <c r="K86">
        <v>748.2</v>
      </c>
      <c r="L86">
        <v>2.09</v>
      </c>
    </row>
    <row r="87" spans="1:12" x14ac:dyDescent="0.3">
      <c r="A87">
        <v>7</v>
      </c>
      <c r="B87" s="13">
        <v>44946.569866898099</v>
      </c>
      <c r="C87">
        <v>4.4760000000000001E-2</v>
      </c>
      <c r="D87">
        <v>5.0119999999999998E-2</v>
      </c>
      <c r="E87">
        <v>2.7619999999999999E-2</v>
      </c>
      <c r="F87">
        <v>2.3310000000000001E-2</v>
      </c>
      <c r="G87">
        <v>2.6409999999999999E-2</v>
      </c>
      <c r="H87">
        <v>0.13350000000000001</v>
      </c>
      <c r="I87" t="s">
        <v>155</v>
      </c>
      <c r="J87" t="s">
        <v>156</v>
      </c>
      <c r="K87">
        <v>748</v>
      </c>
      <c r="L87">
        <v>2.09</v>
      </c>
    </row>
    <row r="88" spans="1:12" x14ac:dyDescent="0.3">
      <c r="A88">
        <v>8</v>
      </c>
      <c r="B88" s="13">
        <v>44946.569872685199</v>
      </c>
      <c r="C88">
        <v>4.5170000000000002E-2</v>
      </c>
      <c r="D88">
        <v>4.9529999999999998E-2</v>
      </c>
      <c r="E88">
        <v>2.8160000000000001E-2</v>
      </c>
      <c r="F88">
        <v>2.4459999999999999E-2</v>
      </c>
      <c r="G88">
        <v>2.5479999999999999E-2</v>
      </c>
      <c r="H88">
        <v>0.14419999999999999</v>
      </c>
      <c r="I88" t="s">
        <v>155</v>
      </c>
      <c r="J88" t="s">
        <v>156</v>
      </c>
      <c r="K88">
        <v>748</v>
      </c>
      <c r="L88">
        <v>2.09</v>
      </c>
    </row>
    <row r="89" spans="1:12" x14ac:dyDescent="0.3">
      <c r="A89">
        <v>9</v>
      </c>
      <c r="B89" s="13">
        <v>44946.569878472197</v>
      </c>
      <c r="C89">
        <v>5.0220000000000001E-2</v>
      </c>
      <c r="D89">
        <v>4.9610000000000001E-2</v>
      </c>
      <c r="E89">
        <v>2.7210000000000002E-2</v>
      </c>
      <c r="F89">
        <v>2.955E-2</v>
      </c>
      <c r="G89">
        <v>3.0130000000000001E-2</v>
      </c>
      <c r="H89">
        <v>0.18679999999999999</v>
      </c>
      <c r="I89" t="s">
        <v>155</v>
      </c>
      <c r="J89" t="s">
        <v>156</v>
      </c>
      <c r="K89">
        <v>747.8</v>
      </c>
      <c r="L89">
        <v>2.09</v>
      </c>
    </row>
    <row r="90" spans="1:12" x14ac:dyDescent="0.3">
      <c r="A90">
        <v>10</v>
      </c>
      <c r="B90" s="13">
        <v>44946.569884259297</v>
      </c>
      <c r="C90">
        <v>5.423E-2</v>
      </c>
      <c r="D90">
        <v>5.0090000000000003E-2</v>
      </c>
      <c r="E90">
        <v>2.733E-2</v>
      </c>
      <c r="F90">
        <v>2.776E-2</v>
      </c>
      <c r="G90">
        <v>3.7719999999999997E-2</v>
      </c>
      <c r="H90">
        <v>0.1426</v>
      </c>
      <c r="I90" t="s">
        <v>155</v>
      </c>
      <c r="J90" t="s">
        <v>156</v>
      </c>
      <c r="K90">
        <v>747.8</v>
      </c>
      <c r="L90">
        <v>2.09</v>
      </c>
    </row>
    <row r="91" spans="1:12" x14ac:dyDescent="0.3">
      <c r="A91">
        <v>11</v>
      </c>
      <c r="B91" s="13">
        <v>44946.569890046303</v>
      </c>
      <c r="C91">
        <v>4.7219999999999998E-2</v>
      </c>
      <c r="D91">
        <v>4.9829999999999999E-2</v>
      </c>
      <c r="E91">
        <v>3.0159999999999999E-2</v>
      </c>
      <c r="F91">
        <v>2.3519999999999999E-2</v>
      </c>
      <c r="G91">
        <v>2.7689999999999999E-2</v>
      </c>
      <c r="H91">
        <v>0.15079999999999999</v>
      </c>
      <c r="I91" t="s">
        <v>155</v>
      </c>
      <c r="J91" t="s">
        <v>156</v>
      </c>
      <c r="K91">
        <v>747.8</v>
      </c>
      <c r="L91">
        <v>2.09</v>
      </c>
    </row>
    <row r="92" spans="1:12" x14ac:dyDescent="0.3">
      <c r="A92">
        <v>12</v>
      </c>
      <c r="B92" s="13">
        <v>44946.569895833301</v>
      </c>
      <c r="C92">
        <v>4.8320000000000002E-2</v>
      </c>
      <c r="D92">
        <v>4.9709999999999997E-2</v>
      </c>
      <c r="E92">
        <v>2.7949999999999999E-2</v>
      </c>
      <c r="F92">
        <v>2.962E-2</v>
      </c>
      <c r="G92">
        <v>2.5999999999999999E-2</v>
      </c>
      <c r="H92">
        <v>0.1444</v>
      </c>
      <c r="I92" t="s">
        <v>155</v>
      </c>
      <c r="J92" t="s">
        <v>156</v>
      </c>
      <c r="K92">
        <v>747.8</v>
      </c>
      <c r="L92">
        <v>2.09</v>
      </c>
    </row>
    <row r="93" spans="1:12" x14ac:dyDescent="0.3">
      <c r="A93">
        <v>13</v>
      </c>
      <c r="B93" s="13">
        <v>44946.569901620402</v>
      </c>
      <c r="C93">
        <v>4.7300000000000002E-2</v>
      </c>
      <c r="D93">
        <v>4.9529999999999998E-2</v>
      </c>
      <c r="E93">
        <v>2.707E-2</v>
      </c>
      <c r="F93">
        <v>2.7439999999999999E-2</v>
      </c>
      <c r="G93">
        <v>2.7400000000000001E-2</v>
      </c>
      <c r="H93">
        <v>0.14940000000000001</v>
      </c>
      <c r="I93" t="s">
        <v>155</v>
      </c>
      <c r="J93" t="s">
        <v>154</v>
      </c>
      <c r="K93">
        <v>747.5</v>
      </c>
      <c r="L93">
        <v>2.09</v>
      </c>
    </row>
    <row r="94" spans="1:12" x14ac:dyDescent="0.3">
      <c r="A94">
        <v>14</v>
      </c>
      <c r="B94" s="13">
        <v>44946.5699074074</v>
      </c>
      <c r="C94">
        <v>4.82E-2</v>
      </c>
      <c r="D94">
        <v>4.9430000000000002E-2</v>
      </c>
      <c r="E94">
        <v>3.0290000000000001E-2</v>
      </c>
      <c r="F94">
        <v>2.5420000000000002E-2</v>
      </c>
      <c r="G94">
        <v>2.7550000000000002E-2</v>
      </c>
      <c r="H94">
        <v>0.14499999999999999</v>
      </c>
      <c r="I94" t="s">
        <v>155</v>
      </c>
      <c r="J94" t="s">
        <v>154</v>
      </c>
      <c r="K94">
        <v>747.5</v>
      </c>
      <c r="L94">
        <v>2.09</v>
      </c>
    </row>
    <row r="95" spans="1:12" x14ac:dyDescent="0.3">
      <c r="A95">
        <v>15</v>
      </c>
      <c r="B95" s="13">
        <v>44946.569913194398</v>
      </c>
      <c r="C95">
        <v>5.4359999999999999E-2</v>
      </c>
      <c r="D95">
        <v>4.9779999999999998E-2</v>
      </c>
      <c r="E95">
        <v>2.7390000000000001E-2</v>
      </c>
      <c r="F95">
        <v>3.8879999999999998E-2</v>
      </c>
      <c r="G95">
        <v>2.632E-2</v>
      </c>
      <c r="H95">
        <v>0.16889999999999999</v>
      </c>
      <c r="I95" t="s">
        <v>155</v>
      </c>
      <c r="J95" t="s">
        <v>154</v>
      </c>
      <c r="K95">
        <v>747.4</v>
      </c>
      <c r="L95">
        <v>2.09</v>
      </c>
    </row>
    <row r="96" spans="1:12" x14ac:dyDescent="0.3">
      <c r="A96">
        <v>16</v>
      </c>
      <c r="B96" s="13">
        <v>44946.569918981499</v>
      </c>
      <c r="C96">
        <v>5.4030000000000002E-2</v>
      </c>
      <c r="D96">
        <v>5.0049999999999997E-2</v>
      </c>
      <c r="E96">
        <v>3.0419999999999999E-2</v>
      </c>
      <c r="F96">
        <v>3.1620000000000002E-2</v>
      </c>
      <c r="G96">
        <v>3.1530000000000002E-2</v>
      </c>
      <c r="H96">
        <v>0.16239999999999999</v>
      </c>
      <c r="I96" t="s">
        <v>155</v>
      </c>
      <c r="J96" t="s">
        <v>154</v>
      </c>
      <c r="K96">
        <v>747.4</v>
      </c>
      <c r="L96">
        <v>2.09</v>
      </c>
    </row>
    <row r="97" spans="1:12" x14ac:dyDescent="0.3">
      <c r="A97">
        <v>17</v>
      </c>
      <c r="B97" s="13">
        <v>44946.569924768497</v>
      </c>
      <c r="C97">
        <v>4.8129999999999999E-2</v>
      </c>
      <c r="D97">
        <v>4.9939999999999998E-2</v>
      </c>
      <c r="E97">
        <v>2.9360000000000001E-2</v>
      </c>
      <c r="F97">
        <v>2.743E-2</v>
      </c>
      <c r="G97">
        <v>2.6499999999999999E-2</v>
      </c>
      <c r="H97">
        <v>0.1603</v>
      </c>
      <c r="I97" t="s">
        <v>153</v>
      </c>
      <c r="J97" t="s">
        <v>154</v>
      </c>
      <c r="K97">
        <v>747.3</v>
      </c>
      <c r="L97">
        <v>2.09</v>
      </c>
    </row>
    <row r="98" spans="1:12" x14ac:dyDescent="0.3">
      <c r="A98">
        <v>18</v>
      </c>
      <c r="B98" s="13">
        <v>44946.569930555597</v>
      </c>
      <c r="C98">
        <v>4.9979999999999997E-2</v>
      </c>
      <c r="D98">
        <v>4.9939999999999998E-2</v>
      </c>
      <c r="E98">
        <v>2.8299999999999999E-2</v>
      </c>
      <c r="F98">
        <v>2.9350000000000001E-2</v>
      </c>
      <c r="G98">
        <v>2.8910000000000002E-2</v>
      </c>
      <c r="H98">
        <v>0.1361</v>
      </c>
      <c r="I98" t="s">
        <v>153</v>
      </c>
      <c r="J98" t="s">
        <v>154</v>
      </c>
      <c r="K98">
        <v>747.3</v>
      </c>
      <c r="L98">
        <v>2.09</v>
      </c>
    </row>
    <row r="99" spans="1:12" x14ac:dyDescent="0.3">
      <c r="A99">
        <v>19</v>
      </c>
      <c r="B99" s="13">
        <v>44946.569936342603</v>
      </c>
      <c r="C99">
        <v>5.2789999999999997E-2</v>
      </c>
      <c r="D99">
        <v>5.0099999999999999E-2</v>
      </c>
      <c r="E99">
        <v>2.8910000000000002E-2</v>
      </c>
      <c r="F99">
        <v>3.5639999999999998E-2</v>
      </c>
      <c r="G99">
        <v>2.6100000000000002E-2</v>
      </c>
      <c r="H99">
        <v>0.16600000000000001</v>
      </c>
      <c r="I99" t="s">
        <v>153</v>
      </c>
      <c r="J99" t="s">
        <v>157</v>
      </c>
      <c r="K99">
        <v>747.1</v>
      </c>
      <c r="L99">
        <v>2.09</v>
      </c>
    </row>
    <row r="100" spans="1:12" x14ac:dyDescent="0.3">
      <c r="A100">
        <v>20</v>
      </c>
      <c r="B100" s="13">
        <v>44946.569942129601</v>
      </c>
      <c r="C100">
        <v>5.432E-2</v>
      </c>
      <c r="D100">
        <v>5.0319999999999997E-2</v>
      </c>
      <c r="E100">
        <v>3.2770000000000001E-2</v>
      </c>
      <c r="F100">
        <v>3.2079999999999997E-2</v>
      </c>
      <c r="G100">
        <v>2.912E-2</v>
      </c>
      <c r="H100">
        <v>0.16259999999999999</v>
      </c>
      <c r="I100" t="s">
        <v>153</v>
      </c>
      <c r="J100" t="s">
        <v>157</v>
      </c>
      <c r="K100">
        <v>747.1</v>
      </c>
      <c r="L100">
        <v>2.09</v>
      </c>
    </row>
    <row r="101" spans="1:12" x14ac:dyDescent="0.3">
      <c r="A101">
        <v>21</v>
      </c>
      <c r="B101" s="13">
        <v>44946.569947916701</v>
      </c>
      <c r="C101">
        <v>4.9230000000000003E-2</v>
      </c>
      <c r="D101">
        <v>5.0270000000000002E-2</v>
      </c>
      <c r="E101">
        <v>2.7910000000000001E-2</v>
      </c>
      <c r="F101">
        <v>2.894E-2</v>
      </c>
      <c r="G101">
        <v>2.8410000000000001E-2</v>
      </c>
      <c r="H101">
        <v>0.1431</v>
      </c>
      <c r="I101" t="s">
        <v>153</v>
      </c>
      <c r="J101" t="s">
        <v>157</v>
      </c>
      <c r="K101">
        <v>747.1</v>
      </c>
      <c r="L101">
        <v>2.09</v>
      </c>
    </row>
    <row r="102" spans="1:12" x14ac:dyDescent="0.3">
      <c r="A102">
        <v>22</v>
      </c>
      <c r="B102" s="13">
        <v>44946.5699537037</v>
      </c>
      <c r="C102">
        <v>4.8239999999999998E-2</v>
      </c>
      <c r="D102">
        <v>5.0180000000000002E-2</v>
      </c>
      <c r="E102">
        <v>2.8570000000000002E-2</v>
      </c>
      <c r="F102">
        <v>2.9989999999999999E-2</v>
      </c>
      <c r="G102">
        <v>2.4729999999999999E-2</v>
      </c>
      <c r="H102">
        <v>0.16800000000000001</v>
      </c>
      <c r="I102" t="s">
        <v>153</v>
      </c>
      <c r="J102" t="s">
        <v>157</v>
      </c>
      <c r="K102">
        <v>747.1</v>
      </c>
      <c r="L102">
        <v>2.09</v>
      </c>
    </row>
    <row r="103" spans="1:12" x14ac:dyDescent="0.3">
      <c r="A103">
        <v>23</v>
      </c>
      <c r="B103" s="13">
        <v>44946.569959490698</v>
      </c>
      <c r="C103">
        <v>4.9119999999999997E-2</v>
      </c>
      <c r="D103">
        <v>5.0130000000000001E-2</v>
      </c>
      <c r="E103">
        <v>2.743E-2</v>
      </c>
      <c r="F103">
        <v>3.117E-2</v>
      </c>
      <c r="G103">
        <v>2.6249999999999999E-2</v>
      </c>
      <c r="H103">
        <v>0.16200000000000001</v>
      </c>
      <c r="I103" t="s">
        <v>153</v>
      </c>
      <c r="J103" t="s">
        <v>156</v>
      </c>
      <c r="K103">
        <v>747.2</v>
      </c>
      <c r="L103">
        <v>2.09</v>
      </c>
    </row>
    <row r="104" spans="1:12" x14ac:dyDescent="0.3">
      <c r="A104">
        <v>24</v>
      </c>
      <c r="B104" s="13">
        <v>44946.569965277798</v>
      </c>
      <c r="C104">
        <v>4.8140000000000002E-2</v>
      </c>
      <c r="D104">
        <v>5.0049999999999997E-2</v>
      </c>
      <c r="E104">
        <v>3.1669999999999997E-2</v>
      </c>
      <c r="F104">
        <v>2.6499999999999999E-2</v>
      </c>
      <c r="G104">
        <v>2.4760000000000001E-2</v>
      </c>
      <c r="H104">
        <v>0.13669999999999999</v>
      </c>
      <c r="I104" t="s">
        <v>153</v>
      </c>
      <c r="J104" t="s">
        <v>156</v>
      </c>
      <c r="K104">
        <v>747.2</v>
      </c>
      <c r="L104">
        <v>2.09</v>
      </c>
    </row>
    <row r="105" spans="1:12" x14ac:dyDescent="0.3">
      <c r="A105">
        <v>25</v>
      </c>
      <c r="B105" s="13">
        <v>44946.569971064797</v>
      </c>
      <c r="C105">
        <v>4.6730000000000001E-2</v>
      </c>
      <c r="D105">
        <v>4.9919999999999999E-2</v>
      </c>
      <c r="E105">
        <v>2.947E-2</v>
      </c>
      <c r="F105">
        <v>2.6329999999999999E-2</v>
      </c>
      <c r="G105">
        <v>2.4930000000000001E-2</v>
      </c>
      <c r="H105">
        <v>0.13980000000000001</v>
      </c>
      <c r="I105" t="s">
        <v>153</v>
      </c>
      <c r="J105" t="s">
        <v>157</v>
      </c>
      <c r="K105">
        <v>747.3</v>
      </c>
      <c r="L105">
        <v>2.09</v>
      </c>
    </row>
    <row r="106" spans="1:12" x14ac:dyDescent="0.3">
      <c r="A106">
        <v>26</v>
      </c>
      <c r="B106" s="13">
        <v>44946.569976851897</v>
      </c>
      <c r="C106">
        <v>4.8099999999999997E-2</v>
      </c>
      <c r="D106">
        <v>4.9849999999999998E-2</v>
      </c>
      <c r="E106">
        <v>3.0499999999999999E-2</v>
      </c>
      <c r="F106">
        <v>2.673E-2</v>
      </c>
      <c r="G106">
        <v>2.5860000000000001E-2</v>
      </c>
      <c r="H106">
        <v>0.1424</v>
      </c>
      <c r="I106" t="s">
        <v>153</v>
      </c>
      <c r="J106" t="s">
        <v>157</v>
      </c>
      <c r="K106">
        <v>747.3</v>
      </c>
      <c r="L106">
        <v>2.09</v>
      </c>
    </row>
    <row r="107" spans="1:12" x14ac:dyDescent="0.3">
      <c r="A107">
        <v>27</v>
      </c>
      <c r="B107" s="13">
        <v>44946.569982638903</v>
      </c>
      <c r="C107">
        <v>4.666E-2</v>
      </c>
      <c r="D107">
        <v>4.9739999999999999E-2</v>
      </c>
      <c r="E107">
        <v>2.7689999999999999E-2</v>
      </c>
      <c r="F107">
        <v>2.6380000000000001E-2</v>
      </c>
      <c r="G107">
        <v>2.673E-2</v>
      </c>
      <c r="H107">
        <v>0.1416</v>
      </c>
      <c r="I107" t="s">
        <v>153</v>
      </c>
      <c r="J107" t="s">
        <v>156</v>
      </c>
      <c r="K107">
        <v>747.3</v>
      </c>
      <c r="L107">
        <v>1.87</v>
      </c>
    </row>
    <row r="108" spans="1:12" x14ac:dyDescent="0.3">
      <c r="A108">
        <v>28</v>
      </c>
      <c r="B108" s="13">
        <v>44946.569988425901</v>
      </c>
      <c r="C108">
        <v>4.9070000000000003E-2</v>
      </c>
      <c r="D108">
        <v>4.9709999999999997E-2</v>
      </c>
      <c r="E108">
        <v>3.2039999999999999E-2</v>
      </c>
      <c r="F108">
        <v>2.7879999999999999E-2</v>
      </c>
      <c r="G108">
        <v>2.4570000000000002E-2</v>
      </c>
      <c r="H108">
        <v>0.1469</v>
      </c>
      <c r="I108" t="s">
        <v>153</v>
      </c>
      <c r="J108" t="s">
        <v>156</v>
      </c>
      <c r="K108">
        <v>747.3</v>
      </c>
      <c r="L108">
        <v>1.87</v>
      </c>
    </row>
    <row r="109" spans="1:12" x14ac:dyDescent="0.3">
      <c r="A109">
        <v>29</v>
      </c>
      <c r="B109" s="13">
        <v>44946.569994213001</v>
      </c>
      <c r="C109">
        <v>4.9110000000000001E-2</v>
      </c>
      <c r="D109">
        <v>4.9689999999999998E-2</v>
      </c>
      <c r="E109">
        <v>3.0300000000000001E-2</v>
      </c>
      <c r="F109">
        <v>2.8570000000000002E-2</v>
      </c>
      <c r="G109">
        <v>2.6030000000000001E-2</v>
      </c>
      <c r="H109">
        <v>0.15290000000000001</v>
      </c>
      <c r="I109" t="s">
        <v>153</v>
      </c>
      <c r="J109" t="s">
        <v>151</v>
      </c>
      <c r="K109">
        <v>747.1</v>
      </c>
      <c r="L109">
        <v>1.87</v>
      </c>
    </row>
    <row r="110" spans="1:12" x14ac:dyDescent="0.3">
      <c r="A110">
        <v>30</v>
      </c>
      <c r="B110" s="13">
        <v>44946.57</v>
      </c>
      <c r="C110">
        <v>5.2699999999999997E-2</v>
      </c>
      <c r="D110">
        <v>4.9799999999999997E-2</v>
      </c>
      <c r="E110">
        <v>2.7380000000000002E-2</v>
      </c>
      <c r="F110">
        <v>3.6979999999999999E-2</v>
      </c>
      <c r="G110">
        <v>2.5680000000000001E-2</v>
      </c>
      <c r="H110">
        <v>0.1636</v>
      </c>
      <c r="I110" t="s">
        <v>153</v>
      </c>
      <c r="J110" t="s">
        <v>151</v>
      </c>
      <c r="K110">
        <v>747.1</v>
      </c>
      <c r="L110">
        <v>1.87</v>
      </c>
    </row>
    <row r="111" spans="1:12" x14ac:dyDescent="0.3">
      <c r="A111">
        <v>31</v>
      </c>
      <c r="B111" s="13">
        <v>44946.570005786998</v>
      </c>
      <c r="C111">
        <v>4.7800000000000002E-2</v>
      </c>
      <c r="D111">
        <v>4.9730000000000003E-2</v>
      </c>
      <c r="E111">
        <v>2.8819999999999998E-2</v>
      </c>
      <c r="F111">
        <v>2.4809999999999999E-2</v>
      </c>
      <c r="G111">
        <v>2.895E-2</v>
      </c>
      <c r="H111">
        <v>0.15640000000000001</v>
      </c>
      <c r="I111" t="s">
        <v>155</v>
      </c>
      <c r="J111" t="s">
        <v>158</v>
      </c>
      <c r="K111">
        <v>747</v>
      </c>
      <c r="L111">
        <v>1.87</v>
      </c>
    </row>
    <row r="112" spans="1:12" x14ac:dyDescent="0.3">
      <c r="A112">
        <v>32</v>
      </c>
      <c r="B112" s="13">
        <v>44946.570011574098</v>
      </c>
      <c r="C112">
        <v>4.7800000000000002E-2</v>
      </c>
      <c r="D112">
        <v>4.9669999999999999E-2</v>
      </c>
      <c r="E112">
        <v>2.9559999999999999E-2</v>
      </c>
      <c r="F112">
        <v>2.589E-2</v>
      </c>
      <c r="G112">
        <v>2.7220000000000001E-2</v>
      </c>
      <c r="H112">
        <v>0.14149999999999999</v>
      </c>
      <c r="I112" t="s">
        <v>155</v>
      </c>
      <c r="J112" t="s">
        <v>158</v>
      </c>
      <c r="K112">
        <v>747</v>
      </c>
      <c r="L112">
        <v>1.87</v>
      </c>
    </row>
    <row r="113" spans="1:12" x14ac:dyDescent="0.3">
      <c r="A113">
        <v>33</v>
      </c>
      <c r="B113" s="13">
        <v>44946.570017361097</v>
      </c>
      <c r="C113">
        <v>4.6440000000000002E-2</v>
      </c>
      <c r="D113">
        <v>4.9579999999999999E-2</v>
      </c>
      <c r="E113">
        <v>2.9329999999999998E-2</v>
      </c>
      <c r="F113">
        <v>2.6419999999999999E-2</v>
      </c>
      <c r="G113">
        <v>2.4459999999999999E-2</v>
      </c>
      <c r="H113">
        <v>0.13950000000000001</v>
      </c>
      <c r="I113" t="s">
        <v>155</v>
      </c>
      <c r="J113" t="s">
        <v>158</v>
      </c>
      <c r="K113">
        <v>746.9</v>
      </c>
      <c r="L113">
        <v>1.87</v>
      </c>
    </row>
    <row r="114" spans="1:12" x14ac:dyDescent="0.3">
      <c r="A114">
        <v>34</v>
      </c>
      <c r="B114" s="13">
        <v>44946.570023148102</v>
      </c>
      <c r="C114">
        <v>4.8090000000000001E-2</v>
      </c>
      <c r="D114">
        <v>4.9540000000000001E-2</v>
      </c>
      <c r="E114">
        <v>2.809E-2</v>
      </c>
      <c r="F114">
        <v>2.5530000000000001E-2</v>
      </c>
      <c r="G114">
        <v>2.954E-2</v>
      </c>
      <c r="H114">
        <v>0.14449999999999999</v>
      </c>
      <c r="I114" t="s">
        <v>155</v>
      </c>
      <c r="J114" t="s">
        <v>158</v>
      </c>
      <c r="K114">
        <v>746.9</v>
      </c>
      <c r="L114">
        <v>1.87</v>
      </c>
    </row>
    <row r="115" spans="1:12" x14ac:dyDescent="0.3">
      <c r="A115">
        <v>35</v>
      </c>
      <c r="B115" s="13">
        <v>44946.570028935203</v>
      </c>
      <c r="C115">
        <v>4.9489999999999999E-2</v>
      </c>
      <c r="D115">
        <v>4.9529999999999998E-2</v>
      </c>
      <c r="E115">
        <v>2.5950000000000001E-2</v>
      </c>
      <c r="F115">
        <v>2.4819999999999998E-2</v>
      </c>
      <c r="G115">
        <v>3.406E-2</v>
      </c>
      <c r="H115">
        <v>0.16170000000000001</v>
      </c>
      <c r="I115" t="s">
        <v>155</v>
      </c>
      <c r="J115" t="s">
        <v>159</v>
      </c>
      <c r="K115">
        <v>746.9</v>
      </c>
      <c r="L115">
        <v>1.87</v>
      </c>
    </row>
    <row r="116" spans="1:12" x14ac:dyDescent="0.3">
      <c r="A116">
        <v>36</v>
      </c>
      <c r="B116" s="13">
        <v>44946.570034722201</v>
      </c>
      <c r="C116">
        <v>4.9579999999999999E-2</v>
      </c>
      <c r="D116">
        <v>4.9540000000000001E-2</v>
      </c>
      <c r="E116">
        <v>2.8150000000000001E-2</v>
      </c>
      <c r="F116">
        <v>2.8840000000000001E-2</v>
      </c>
      <c r="G116">
        <v>2.8889999999999999E-2</v>
      </c>
      <c r="H116">
        <v>0.1492</v>
      </c>
      <c r="I116" t="s">
        <v>155</v>
      </c>
      <c r="J116" t="s">
        <v>159</v>
      </c>
      <c r="K116">
        <v>746.9</v>
      </c>
      <c r="L116">
        <v>1.87</v>
      </c>
    </row>
    <row r="117" spans="1:12" x14ac:dyDescent="0.3">
      <c r="A117">
        <v>37</v>
      </c>
      <c r="B117" s="13">
        <v>44946.570040509301</v>
      </c>
      <c r="C117">
        <v>5.2139999999999999E-2</v>
      </c>
      <c r="D117">
        <v>4.9610000000000001E-2</v>
      </c>
      <c r="E117">
        <v>3.4110000000000001E-2</v>
      </c>
      <c r="F117">
        <v>2.8379999999999999E-2</v>
      </c>
      <c r="G117">
        <v>2.7380000000000002E-2</v>
      </c>
      <c r="H117">
        <v>0.15679999999999999</v>
      </c>
      <c r="I117" t="s">
        <v>155</v>
      </c>
      <c r="J117" t="s">
        <v>160</v>
      </c>
      <c r="K117">
        <v>747.3</v>
      </c>
      <c r="L117">
        <v>1.6</v>
      </c>
    </row>
    <row r="118" spans="1:12" x14ac:dyDescent="0.3">
      <c r="A118">
        <v>38</v>
      </c>
      <c r="B118" s="13">
        <v>44946.5700462963</v>
      </c>
      <c r="C118">
        <v>4.5969999999999997E-2</v>
      </c>
      <c r="D118">
        <v>4.9520000000000002E-2</v>
      </c>
      <c r="E118">
        <v>3.1230000000000001E-2</v>
      </c>
      <c r="F118">
        <v>2.4080000000000001E-2</v>
      </c>
      <c r="G118">
        <v>2.3609999999999999E-2</v>
      </c>
      <c r="H118">
        <v>0.15459999999999999</v>
      </c>
      <c r="I118" t="s">
        <v>155</v>
      </c>
      <c r="J118" t="s">
        <v>160</v>
      </c>
      <c r="K118">
        <v>747.3</v>
      </c>
      <c r="L118">
        <v>1.6</v>
      </c>
    </row>
    <row r="119" spans="1:12" x14ac:dyDescent="0.3">
      <c r="A119">
        <v>39</v>
      </c>
      <c r="B119" s="13">
        <v>44946.570052083298</v>
      </c>
      <c r="C119">
        <v>4.5030000000000001E-2</v>
      </c>
      <c r="D119">
        <v>4.9410000000000003E-2</v>
      </c>
      <c r="E119">
        <v>2.9180000000000001E-2</v>
      </c>
      <c r="F119">
        <v>2.5090000000000001E-2</v>
      </c>
      <c r="G119">
        <v>2.3390000000000001E-2</v>
      </c>
      <c r="H119">
        <v>0.14419999999999999</v>
      </c>
      <c r="I119" t="s">
        <v>155</v>
      </c>
      <c r="J119" t="s">
        <v>161</v>
      </c>
      <c r="K119">
        <v>747.2</v>
      </c>
      <c r="L119">
        <v>2.33</v>
      </c>
    </row>
    <row r="120" spans="1:12" x14ac:dyDescent="0.3">
      <c r="A120">
        <v>40</v>
      </c>
      <c r="B120" s="13">
        <v>44946.570057870398</v>
      </c>
      <c r="C120">
        <v>4.7579999999999997E-2</v>
      </c>
      <c r="D120">
        <v>4.9360000000000001E-2</v>
      </c>
      <c r="E120">
        <v>3.0169999999999999E-2</v>
      </c>
      <c r="F120">
        <v>2.5219999999999999E-2</v>
      </c>
      <c r="G120">
        <v>2.6780000000000002E-2</v>
      </c>
      <c r="H120">
        <v>0.15279999999999999</v>
      </c>
      <c r="I120" t="s">
        <v>155</v>
      </c>
      <c r="J120" t="s">
        <v>161</v>
      </c>
      <c r="K120">
        <v>747.2</v>
      </c>
      <c r="L120">
        <v>2.33</v>
      </c>
    </row>
    <row r="121" spans="1:12" x14ac:dyDescent="0.3">
      <c r="A121">
        <v>41</v>
      </c>
      <c r="B121" s="13">
        <v>44946.570063657397</v>
      </c>
      <c r="C121">
        <v>5.4789999999999998E-2</v>
      </c>
      <c r="D121">
        <v>4.9500000000000002E-2</v>
      </c>
      <c r="E121">
        <v>3.5479999999999998E-2</v>
      </c>
      <c r="F121">
        <v>2.9049999999999999E-2</v>
      </c>
      <c r="G121">
        <v>2.9989999999999999E-2</v>
      </c>
      <c r="H121">
        <v>0.1656</v>
      </c>
      <c r="I121" t="s">
        <v>155</v>
      </c>
      <c r="J121" t="s">
        <v>161</v>
      </c>
      <c r="K121">
        <v>747</v>
      </c>
      <c r="L121">
        <v>2.33</v>
      </c>
    </row>
    <row r="122" spans="1:12" x14ac:dyDescent="0.3">
      <c r="A122">
        <v>42</v>
      </c>
      <c r="B122" s="13">
        <v>44946.570069444402</v>
      </c>
      <c r="C122">
        <v>4.7730000000000002E-2</v>
      </c>
      <c r="D122">
        <v>4.9459999999999997E-2</v>
      </c>
      <c r="E122">
        <v>3.039E-2</v>
      </c>
      <c r="F122">
        <v>2.7619999999999999E-2</v>
      </c>
      <c r="G122">
        <v>2.4320000000000001E-2</v>
      </c>
      <c r="H122">
        <v>0.1479</v>
      </c>
      <c r="I122" t="s">
        <v>155</v>
      </c>
      <c r="J122" t="s">
        <v>161</v>
      </c>
      <c r="K122">
        <v>747</v>
      </c>
      <c r="L122">
        <v>2.33</v>
      </c>
    </row>
    <row r="123" spans="1:12" x14ac:dyDescent="0.3">
      <c r="A123">
        <v>43</v>
      </c>
      <c r="B123" s="13">
        <v>44946.570075231502</v>
      </c>
      <c r="C123">
        <v>5.0020000000000002E-2</v>
      </c>
      <c r="D123">
        <v>4.947E-2</v>
      </c>
      <c r="E123">
        <v>2.9600000000000001E-2</v>
      </c>
      <c r="F123">
        <v>3.0269999999999998E-2</v>
      </c>
      <c r="G123">
        <v>2.6630000000000001E-2</v>
      </c>
      <c r="H123">
        <v>0.16170000000000001</v>
      </c>
      <c r="I123" t="s">
        <v>155</v>
      </c>
      <c r="J123" t="s">
        <v>162</v>
      </c>
      <c r="K123">
        <v>746.9</v>
      </c>
      <c r="L123">
        <v>2.33</v>
      </c>
    </row>
    <row r="124" spans="1:12" x14ac:dyDescent="0.3">
      <c r="A124">
        <v>44</v>
      </c>
      <c r="B124" s="13">
        <v>44946.570081018501</v>
      </c>
      <c r="C124">
        <v>5.0270000000000002E-2</v>
      </c>
      <c r="D124">
        <v>4.9489999999999999E-2</v>
      </c>
      <c r="E124">
        <v>3.3189999999999997E-2</v>
      </c>
      <c r="F124">
        <v>2.7650000000000001E-2</v>
      </c>
      <c r="G124">
        <v>2.571E-2</v>
      </c>
      <c r="H124">
        <v>0.15140000000000001</v>
      </c>
      <c r="I124" t="s">
        <v>155</v>
      </c>
      <c r="J124" t="s">
        <v>162</v>
      </c>
      <c r="K124">
        <v>746.9</v>
      </c>
      <c r="L124">
        <v>2.33</v>
      </c>
    </row>
    <row r="125" spans="1:12" x14ac:dyDescent="0.3">
      <c r="A125">
        <v>45</v>
      </c>
      <c r="B125" s="13">
        <v>44946.570086805601</v>
      </c>
      <c r="C125">
        <v>5.1189999999999999E-2</v>
      </c>
      <c r="D125">
        <v>4.9529999999999998E-2</v>
      </c>
      <c r="E125">
        <v>2.938E-2</v>
      </c>
      <c r="F125">
        <v>3.338E-2</v>
      </c>
      <c r="G125">
        <v>2.5360000000000001E-2</v>
      </c>
      <c r="H125">
        <v>0.1668</v>
      </c>
      <c r="I125" t="s">
        <v>155</v>
      </c>
      <c r="J125" t="s">
        <v>162</v>
      </c>
      <c r="K125">
        <v>747</v>
      </c>
      <c r="L125">
        <v>2.33</v>
      </c>
    </row>
    <row r="126" spans="1:12" x14ac:dyDescent="0.3">
      <c r="A126">
        <v>46</v>
      </c>
      <c r="B126" s="13">
        <v>44946.570092592599</v>
      </c>
      <c r="C126">
        <v>4.7260000000000003E-2</v>
      </c>
      <c r="D126">
        <v>4.9480000000000003E-2</v>
      </c>
      <c r="E126">
        <v>3.0360000000000002E-2</v>
      </c>
      <c r="F126">
        <v>2.2870000000000001E-2</v>
      </c>
      <c r="G126">
        <v>2.8080000000000001E-2</v>
      </c>
      <c r="H126">
        <v>0.13800000000000001</v>
      </c>
      <c r="I126" t="s">
        <v>155</v>
      </c>
      <c r="J126" t="s">
        <v>162</v>
      </c>
      <c r="K126">
        <v>747</v>
      </c>
      <c r="L126">
        <v>2.33</v>
      </c>
    </row>
    <row r="127" spans="1:12" x14ac:dyDescent="0.3">
      <c r="A127">
        <v>47</v>
      </c>
      <c r="B127" s="13">
        <v>44946.570098379598</v>
      </c>
      <c r="C127">
        <v>4.9889999999999997E-2</v>
      </c>
      <c r="D127">
        <v>4.9489999999999999E-2</v>
      </c>
      <c r="E127">
        <v>3.2899999999999999E-2</v>
      </c>
      <c r="F127">
        <v>2.6009999999999998E-2</v>
      </c>
      <c r="G127">
        <v>2.7009999999999999E-2</v>
      </c>
      <c r="H127">
        <v>0.15670000000000001</v>
      </c>
      <c r="I127" t="s">
        <v>163</v>
      </c>
      <c r="J127" t="s">
        <v>164</v>
      </c>
      <c r="K127">
        <v>747.3</v>
      </c>
      <c r="L127">
        <v>2.33</v>
      </c>
    </row>
    <row r="128" spans="1:12" x14ac:dyDescent="0.3">
      <c r="A128">
        <v>48</v>
      </c>
      <c r="B128" s="13">
        <v>44946.570104166698</v>
      </c>
      <c r="C128">
        <v>5.0889999999999998E-2</v>
      </c>
      <c r="D128">
        <v>4.9520000000000002E-2</v>
      </c>
      <c r="E128">
        <v>3.2059999999999998E-2</v>
      </c>
      <c r="F128">
        <v>2.4209999999999999E-2</v>
      </c>
      <c r="G128">
        <v>3.1230000000000001E-2</v>
      </c>
      <c r="H128">
        <v>0.1406</v>
      </c>
      <c r="I128" t="s">
        <v>163</v>
      </c>
      <c r="J128" t="s">
        <v>164</v>
      </c>
      <c r="K128">
        <v>747.3</v>
      </c>
      <c r="L128">
        <v>2.33</v>
      </c>
    </row>
    <row r="129" spans="1:12" x14ac:dyDescent="0.3">
      <c r="A129">
        <v>49</v>
      </c>
      <c r="B129" s="13">
        <v>44946.570109953696</v>
      </c>
      <c r="C129">
        <v>4.623E-2</v>
      </c>
      <c r="D129">
        <v>4.9450000000000001E-2</v>
      </c>
      <c r="E129">
        <v>2.9520000000000001E-2</v>
      </c>
      <c r="F129">
        <v>2.4899999999999999E-2</v>
      </c>
      <c r="G129">
        <v>2.5420000000000002E-2</v>
      </c>
      <c r="H129">
        <v>0.14480000000000001</v>
      </c>
      <c r="I129" t="s">
        <v>163</v>
      </c>
      <c r="J129" t="s">
        <v>165</v>
      </c>
      <c r="K129">
        <v>747.6</v>
      </c>
      <c r="L129">
        <v>2.33</v>
      </c>
    </row>
    <row r="130" spans="1:12" x14ac:dyDescent="0.3">
      <c r="A130">
        <v>50</v>
      </c>
      <c r="B130" s="13">
        <v>44946.570115740702</v>
      </c>
      <c r="C130">
        <v>5.0439999999999999E-2</v>
      </c>
      <c r="D130">
        <v>4.947E-2</v>
      </c>
      <c r="E130">
        <v>2.9270000000000001E-2</v>
      </c>
      <c r="F130">
        <v>3.023E-2</v>
      </c>
      <c r="G130">
        <v>2.7799999999999998E-2</v>
      </c>
      <c r="H130">
        <v>0.1447</v>
      </c>
      <c r="I130" t="s">
        <v>163</v>
      </c>
      <c r="J130" t="s">
        <v>165</v>
      </c>
      <c r="K130">
        <v>747.6</v>
      </c>
      <c r="L130">
        <v>2.33</v>
      </c>
    </row>
    <row r="131" spans="1:12" x14ac:dyDescent="0.3">
      <c r="A131">
        <v>51</v>
      </c>
      <c r="B131" s="13">
        <v>44946.570121527802</v>
      </c>
      <c r="C131">
        <v>5.1049999999999998E-2</v>
      </c>
      <c r="D131">
        <v>4.9509999999999998E-2</v>
      </c>
      <c r="E131">
        <v>3.5770000000000003E-2</v>
      </c>
      <c r="F131">
        <v>2.8580000000000001E-2</v>
      </c>
      <c r="G131">
        <v>2.2579999999999999E-2</v>
      </c>
      <c r="H131">
        <v>0.1575</v>
      </c>
      <c r="I131" t="s">
        <v>163</v>
      </c>
      <c r="J131" t="s">
        <v>166</v>
      </c>
      <c r="K131">
        <v>747.9</v>
      </c>
      <c r="L131">
        <v>2.33</v>
      </c>
    </row>
    <row r="132" spans="1:12" x14ac:dyDescent="0.3">
      <c r="A132">
        <v>52</v>
      </c>
      <c r="B132" s="13">
        <v>44946.570127314801</v>
      </c>
      <c r="C132">
        <v>4.9689999999999998E-2</v>
      </c>
      <c r="D132">
        <v>4.9509999999999998E-2</v>
      </c>
      <c r="E132">
        <v>3.3669999999999999E-2</v>
      </c>
      <c r="F132">
        <v>2.495E-2</v>
      </c>
      <c r="G132">
        <v>2.6700000000000002E-2</v>
      </c>
      <c r="H132">
        <v>0.1527</v>
      </c>
      <c r="I132" t="s">
        <v>163</v>
      </c>
      <c r="J132" t="s">
        <v>166</v>
      </c>
      <c r="K132">
        <v>747.9</v>
      </c>
      <c r="L132">
        <v>2.33</v>
      </c>
    </row>
    <row r="133" spans="1:12" x14ac:dyDescent="0.3">
      <c r="A133">
        <v>53</v>
      </c>
      <c r="B133" s="13">
        <v>44946.570133101799</v>
      </c>
      <c r="C133">
        <v>5.2970000000000003E-2</v>
      </c>
      <c r="D133">
        <v>4.9579999999999999E-2</v>
      </c>
      <c r="E133">
        <v>3.4250000000000003E-2</v>
      </c>
      <c r="F133">
        <v>2.8000000000000001E-2</v>
      </c>
      <c r="G133">
        <v>2.913E-2</v>
      </c>
      <c r="H133">
        <v>0.16619999999999999</v>
      </c>
      <c r="I133" t="s">
        <v>163</v>
      </c>
      <c r="J133" t="s">
        <v>167</v>
      </c>
      <c r="K133">
        <v>748.3</v>
      </c>
      <c r="L133">
        <v>2.08</v>
      </c>
    </row>
    <row r="134" spans="1:12" x14ac:dyDescent="0.3">
      <c r="A134">
        <v>54</v>
      </c>
      <c r="B134" s="13">
        <v>44946.570138888899</v>
      </c>
      <c r="C134">
        <v>5.178E-2</v>
      </c>
      <c r="D134">
        <v>4.9619999999999997E-2</v>
      </c>
      <c r="E134">
        <v>3.143E-2</v>
      </c>
      <c r="F134">
        <v>2.964E-2</v>
      </c>
      <c r="G134">
        <v>2.8549999999999999E-2</v>
      </c>
      <c r="H134">
        <v>0.19889999999999999</v>
      </c>
      <c r="I134" t="s">
        <v>163</v>
      </c>
      <c r="J134" t="s">
        <v>167</v>
      </c>
      <c r="K134">
        <v>748.3</v>
      </c>
      <c r="L134">
        <v>2.08</v>
      </c>
    </row>
    <row r="135" spans="1:12" x14ac:dyDescent="0.3">
      <c r="A135">
        <v>55</v>
      </c>
      <c r="B135" s="13">
        <v>44946.570144675898</v>
      </c>
      <c r="C135">
        <v>5.108E-2</v>
      </c>
      <c r="D135">
        <v>4.9639999999999997E-2</v>
      </c>
      <c r="E135">
        <v>3.1710000000000002E-2</v>
      </c>
      <c r="F135">
        <v>3.0169999999999999E-2</v>
      </c>
      <c r="G135">
        <v>2.6339999999999999E-2</v>
      </c>
      <c r="H135">
        <v>0.14699999999999999</v>
      </c>
      <c r="I135" t="s">
        <v>163</v>
      </c>
      <c r="J135" t="s">
        <v>167</v>
      </c>
      <c r="K135">
        <v>748.2</v>
      </c>
      <c r="L135">
        <v>2.08</v>
      </c>
    </row>
    <row r="136" spans="1:12" x14ac:dyDescent="0.3">
      <c r="A136">
        <v>56</v>
      </c>
      <c r="B136" s="13">
        <v>44946.570150462998</v>
      </c>
      <c r="C136">
        <v>5.2990000000000002E-2</v>
      </c>
      <c r="D136">
        <v>4.9709999999999997E-2</v>
      </c>
      <c r="E136">
        <v>3.2890000000000003E-2</v>
      </c>
      <c r="F136">
        <v>2.6179999999999998E-2</v>
      </c>
      <c r="G136">
        <v>3.2259999999999997E-2</v>
      </c>
      <c r="H136">
        <v>0.16389999999999999</v>
      </c>
      <c r="I136" t="s">
        <v>163</v>
      </c>
      <c r="J136" t="s">
        <v>167</v>
      </c>
      <c r="K136">
        <v>748.2</v>
      </c>
      <c r="L136">
        <v>2.08</v>
      </c>
    </row>
    <row r="137" spans="1:12" x14ac:dyDescent="0.3">
      <c r="A137">
        <v>57</v>
      </c>
      <c r="B137" s="13">
        <v>44946.570156250003</v>
      </c>
      <c r="C137">
        <v>5.6079999999999998E-2</v>
      </c>
      <c r="D137">
        <v>4.9829999999999999E-2</v>
      </c>
      <c r="E137">
        <v>3.7530000000000001E-2</v>
      </c>
      <c r="F137">
        <v>2.937E-2</v>
      </c>
      <c r="G137">
        <v>2.955E-2</v>
      </c>
      <c r="H137">
        <v>0.17480000000000001</v>
      </c>
      <c r="I137" t="s">
        <v>163</v>
      </c>
      <c r="J137" t="s">
        <v>167</v>
      </c>
      <c r="K137">
        <v>748.2</v>
      </c>
      <c r="L137">
        <v>1.87</v>
      </c>
    </row>
    <row r="138" spans="1:12" x14ac:dyDescent="0.3">
      <c r="A138">
        <v>58</v>
      </c>
      <c r="B138" s="13">
        <v>44946.570162037002</v>
      </c>
      <c r="C138">
        <v>6.0089999999999998E-2</v>
      </c>
      <c r="D138">
        <v>5.0020000000000002E-2</v>
      </c>
      <c r="E138">
        <v>3.9800000000000002E-2</v>
      </c>
      <c r="F138">
        <v>2.8170000000000001E-2</v>
      </c>
      <c r="G138">
        <v>3.5119999999999998E-2</v>
      </c>
      <c r="H138">
        <v>0.18279999999999999</v>
      </c>
      <c r="I138" t="s">
        <v>163</v>
      </c>
      <c r="J138" t="s">
        <v>167</v>
      </c>
      <c r="K138">
        <v>748.2</v>
      </c>
      <c r="L138">
        <v>1.87</v>
      </c>
    </row>
    <row r="139" spans="1:12" x14ac:dyDescent="0.3">
      <c r="A139">
        <v>59</v>
      </c>
      <c r="B139" s="13">
        <v>44946.570167824102</v>
      </c>
      <c r="C139">
        <v>5.5329999999999997E-2</v>
      </c>
      <c r="D139">
        <v>5.0110000000000002E-2</v>
      </c>
      <c r="E139">
        <v>3.5810000000000002E-2</v>
      </c>
      <c r="F139">
        <v>3.0040000000000001E-2</v>
      </c>
      <c r="G139">
        <v>2.9600000000000001E-2</v>
      </c>
      <c r="H139">
        <v>0.1462</v>
      </c>
      <c r="I139" t="s">
        <v>163</v>
      </c>
      <c r="J139" t="s">
        <v>167</v>
      </c>
      <c r="K139">
        <v>748</v>
      </c>
      <c r="L139">
        <v>1.87</v>
      </c>
    </row>
    <row r="140" spans="1:12" x14ac:dyDescent="0.3">
      <c r="A140">
        <v>60</v>
      </c>
      <c r="B140" s="13">
        <v>44946.5701736111</v>
      </c>
      <c r="C140">
        <v>5.5570000000000001E-2</v>
      </c>
      <c r="D140">
        <v>5.0209999999999998E-2</v>
      </c>
      <c r="E140">
        <v>2.9870000000000001E-2</v>
      </c>
      <c r="F140">
        <v>3.5630000000000002E-2</v>
      </c>
      <c r="G140">
        <v>3.0439999999999998E-2</v>
      </c>
      <c r="H140">
        <v>0.16800000000000001</v>
      </c>
      <c r="I140" t="s">
        <v>163</v>
      </c>
      <c r="J140" t="s">
        <v>167</v>
      </c>
      <c r="K140">
        <v>748</v>
      </c>
      <c r="L140">
        <v>1.87</v>
      </c>
    </row>
    <row r="141" spans="1:12" x14ac:dyDescent="0.3">
      <c r="A141">
        <v>61</v>
      </c>
      <c r="B141" s="13">
        <v>44946.570179398099</v>
      </c>
      <c r="C141">
        <v>5.0930000000000003E-2</v>
      </c>
      <c r="D141">
        <v>5.024E-2</v>
      </c>
      <c r="E141">
        <v>3.1489999999999997E-2</v>
      </c>
      <c r="F141">
        <v>2.7550000000000002E-2</v>
      </c>
      <c r="G141">
        <v>2.904E-2</v>
      </c>
      <c r="H141">
        <v>0.1484</v>
      </c>
      <c r="I141" t="s">
        <v>163</v>
      </c>
      <c r="J141" t="s">
        <v>168</v>
      </c>
      <c r="K141">
        <v>747.7</v>
      </c>
      <c r="L141">
        <v>1.87</v>
      </c>
    </row>
    <row r="142" spans="1:12" x14ac:dyDescent="0.3">
      <c r="A142">
        <v>62</v>
      </c>
      <c r="B142" s="13">
        <v>44946.570185185199</v>
      </c>
      <c r="C142">
        <v>5.2109999999999997E-2</v>
      </c>
      <c r="D142">
        <v>5.0169999999999999E-2</v>
      </c>
      <c r="E142">
        <v>3.1609999999999999E-2</v>
      </c>
      <c r="F142">
        <v>3.0009999999999998E-2</v>
      </c>
      <c r="G142">
        <v>2.8559999999999999E-2</v>
      </c>
      <c r="H142">
        <v>0.1787</v>
      </c>
      <c r="I142" t="s">
        <v>163</v>
      </c>
      <c r="J142" t="s">
        <v>168</v>
      </c>
      <c r="K142">
        <v>747.7</v>
      </c>
      <c r="L142">
        <v>1.87</v>
      </c>
    </row>
    <row r="143" spans="1:12" x14ac:dyDescent="0.3">
      <c r="A143">
        <v>63</v>
      </c>
      <c r="B143" s="13">
        <v>44946.570190972197</v>
      </c>
      <c r="C143">
        <v>5.5140000000000002E-2</v>
      </c>
      <c r="D143">
        <v>5.0299999999999997E-2</v>
      </c>
      <c r="E143">
        <v>3.1980000000000001E-2</v>
      </c>
      <c r="F143">
        <v>2.9350000000000001E-2</v>
      </c>
      <c r="G143">
        <v>3.4009999999999999E-2</v>
      </c>
      <c r="H143">
        <v>0.1517</v>
      </c>
      <c r="I143" t="s">
        <v>163</v>
      </c>
      <c r="J143" t="s">
        <v>169</v>
      </c>
      <c r="K143">
        <v>748</v>
      </c>
      <c r="L143">
        <v>1.87</v>
      </c>
    </row>
    <row r="144" spans="1:12" x14ac:dyDescent="0.3">
      <c r="A144">
        <v>64</v>
      </c>
      <c r="B144" s="13">
        <v>44946.570196759298</v>
      </c>
      <c r="C144">
        <v>5.389E-2</v>
      </c>
      <c r="D144">
        <v>5.0290000000000001E-2</v>
      </c>
      <c r="E144">
        <v>3.2559999999999999E-2</v>
      </c>
      <c r="F144">
        <v>3.1419999999999997E-2</v>
      </c>
      <c r="G144">
        <v>2.9260000000000001E-2</v>
      </c>
      <c r="H144">
        <v>0.16869999999999999</v>
      </c>
      <c r="I144" t="s">
        <v>163</v>
      </c>
      <c r="J144" t="s">
        <v>169</v>
      </c>
      <c r="K144">
        <v>748</v>
      </c>
      <c r="L144">
        <v>1.87</v>
      </c>
    </row>
    <row r="145" spans="1:12" x14ac:dyDescent="0.3">
      <c r="A145">
        <v>65</v>
      </c>
      <c r="B145" s="13">
        <v>44946.570202546303</v>
      </c>
      <c r="C145">
        <v>5.0869999999999999E-2</v>
      </c>
      <c r="D145">
        <v>5.0340000000000003E-2</v>
      </c>
      <c r="E145">
        <v>3.2919999999999998E-2</v>
      </c>
      <c r="F145">
        <v>2.972E-2</v>
      </c>
      <c r="G145">
        <v>2.4920000000000001E-2</v>
      </c>
      <c r="H145">
        <v>0.14949999999999999</v>
      </c>
      <c r="I145" t="s">
        <v>163</v>
      </c>
      <c r="J145" t="s">
        <v>169</v>
      </c>
      <c r="K145">
        <v>748.1</v>
      </c>
      <c r="L145">
        <v>2.08</v>
      </c>
    </row>
    <row r="146" spans="1:12" x14ac:dyDescent="0.3">
      <c r="A146">
        <v>66</v>
      </c>
      <c r="B146" s="13">
        <v>44946.570208333302</v>
      </c>
      <c r="C146">
        <v>4.7539999999999999E-2</v>
      </c>
      <c r="D146">
        <v>5.0299999999999997E-2</v>
      </c>
      <c r="E146">
        <v>2.9499999999999998E-2</v>
      </c>
      <c r="F146">
        <v>2.4969999999999999E-2</v>
      </c>
      <c r="G146">
        <v>2.7689999999999999E-2</v>
      </c>
      <c r="H146">
        <v>0.14360000000000001</v>
      </c>
      <c r="I146" t="s">
        <v>163</v>
      </c>
      <c r="J146" t="s">
        <v>169</v>
      </c>
      <c r="K146">
        <v>748.1</v>
      </c>
      <c r="L146">
        <v>2.08</v>
      </c>
    </row>
    <row r="147" spans="1:12" x14ac:dyDescent="0.3">
      <c r="A147">
        <v>67</v>
      </c>
      <c r="B147" s="13">
        <v>44946.570214120402</v>
      </c>
      <c r="C147">
        <v>5.1429999999999997E-2</v>
      </c>
      <c r="D147">
        <v>5.04E-2</v>
      </c>
      <c r="E147">
        <v>3.1870000000000002E-2</v>
      </c>
      <c r="F147">
        <v>2.461E-2</v>
      </c>
      <c r="G147">
        <v>3.2009999999999997E-2</v>
      </c>
      <c r="H147">
        <v>0.1532</v>
      </c>
      <c r="I147" t="s">
        <v>150</v>
      </c>
      <c r="J147" t="s">
        <v>169</v>
      </c>
      <c r="K147">
        <v>748.2</v>
      </c>
      <c r="L147">
        <v>2.08</v>
      </c>
    </row>
    <row r="148" spans="1:12" x14ac:dyDescent="0.3">
      <c r="A148">
        <v>68</v>
      </c>
      <c r="B148" s="13">
        <v>44946.5702199074</v>
      </c>
      <c r="C148">
        <v>5.7239999999999999E-2</v>
      </c>
      <c r="D148">
        <v>5.0610000000000002E-2</v>
      </c>
      <c r="E148">
        <v>3.712E-2</v>
      </c>
      <c r="F148">
        <v>2.827E-2</v>
      </c>
      <c r="G148">
        <v>3.3160000000000002E-2</v>
      </c>
      <c r="H148">
        <v>0.16819999999999999</v>
      </c>
      <c r="I148" t="s">
        <v>150</v>
      </c>
      <c r="J148" t="s">
        <v>169</v>
      </c>
      <c r="K148">
        <v>748.2</v>
      </c>
      <c r="L148">
        <v>2.08</v>
      </c>
    </row>
    <row r="149" spans="1:12" x14ac:dyDescent="0.3">
      <c r="A149">
        <v>69</v>
      </c>
      <c r="B149" s="13">
        <v>44946.570225694399</v>
      </c>
      <c r="C149">
        <v>5.5469999999999998E-2</v>
      </c>
      <c r="D149">
        <v>5.0700000000000002E-2</v>
      </c>
      <c r="E149">
        <v>3.2550000000000003E-2</v>
      </c>
      <c r="F149">
        <v>3.7870000000000001E-2</v>
      </c>
      <c r="G149">
        <v>2.4160000000000001E-2</v>
      </c>
      <c r="H149">
        <v>0.15459999999999999</v>
      </c>
      <c r="I149" t="s">
        <v>150</v>
      </c>
      <c r="J149" t="s">
        <v>167</v>
      </c>
      <c r="K149">
        <v>748.4</v>
      </c>
      <c r="L149">
        <v>2.08</v>
      </c>
    </row>
    <row r="150" spans="1:12" x14ac:dyDescent="0.3">
      <c r="A150">
        <v>70</v>
      </c>
      <c r="B150" s="13">
        <v>44946.570231481499</v>
      </c>
      <c r="C150">
        <v>5.2240000000000002E-2</v>
      </c>
      <c r="D150">
        <v>5.0659999999999997E-2</v>
      </c>
      <c r="E150">
        <v>3.1780000000000003E-2</v>
      </c>
      <c r="F150">
        <v>2.7400000000000001E-2</v>
      </c>
      <c r="G150">
        <v>3.1119999999999998E-2</v>
      </c>
      <c r="H150">
        <v>0.1588</v>
      </c>
      <c r="I150" t="s">
        <v>150</v>
      </c>
      <c r="J150" t="s">
        <v>167</v>
      </c>
      <c r="K150">
        <v>748.4</v>
      </c>
      <c r="L150">
        <v>2.08</v>
      </c>
    </row>
    <row r="151" spans="1:12" x14ac:dyDescent="0.3">
      <c r="A151">
        <v>71</v>
      </c>
      <c r="B151" s="13">
        <v>44946.570237268497</v>
      </c>
      <c r="C151">
        <v>5.2080000000000001E-2</v>
      </c>
      <c r="D151">
        <v>5.074E-2</v>
      </c>
      <c r="E151">
        <v>3.354E-2</v>
      </c>
      <c r="F151">
        <v>2.7619999999999999E-2</v>
      </c>
      <c r="G151">
        <v>2.8709999999999999E-2</v>
      </c>
      <c r="H151">
        <v>0.16470000000000001</v>
      </c>
      <c r="I151" t="s">
        <v>163</v>
      </c>
      <c r="J151" t="s">
        <v>170</v>
      </c>
      <c r="K151">
        <v>748.5</v>
      </c>
      <c r="L151">
        <v>2.08</v>
      </c>
    </row>
    <row r="152" spans="1:12" x14ac:dyDescent="0.3">
      <c r="A152">
        <v>72</v>
      </c>
      <c r="B152" s="13">
        <v>44946.570243055598</v>
      </c>
      <c r="C152">
        <v>4.8779999999999997E-2</v>
      </c>
      <c r="D152">
        <v>5.0750000000000003E-2</v>
      </c>
      <c r="E152">
        <v>3.1600000000000003E-2</v>
      </c>
      <c r="F152">
        <v>2.647E-2</v>
      </c>
      <c r="G152">
        <v>2.6069999999999999E-2</v>
      </c>
      <c r="H152">
        <v>0.1361</v>
      </c>
      <c r="I152" t="s">
        <v>163</v>
      </c>
      <c r="J152" t="s">
        <v>170</v>
      </c>
      <c r="K152">
        <v>748.5</v>
      </c>
      <c r="L152">
        <v>2.08</v>
      </c>
    </row>
    <row r="153" spans="1:12" x14ac:dyDescent="0.3">
      <c r="A153">
        <v>73</v>
      </c>
      <c r="B153" s="13">
        <v>44946.570248842603</v>
      </c>
      <c r="C153">
        <v>4.7190000000000003E-2</v>
      </c>
      <c r="D153">
        <v>5.0750000000000003E-2</v>
      </c>
      <c r="E153">
        <v>3.0839999999999999E-2</v>
      </c>
      <c r="F153">
        <v>2.5600000000000001E-2</v>
      </c>
      <c r="G153">
        <v>2.4910000000000002E-2</v>
      </c>
      <c r="H153">
        <v>0.14630000000000001</v>
      </c>
      <c r="I153" t="s">
        <v>163</v>
      </c>
      <c r="J153" t="s">
        <v>170</v>
      </c>
      <c r="K153">
        <v>748.5</v>
      </c>
      <c r="L153">
        <v>2.08</v>
      </c>
    </row>
    <row r="154" spans="1:12" x14ac:dyDescent="0.3">
      <c r="A154">
        <v>74</v>
      </c>
      <c r="B154" s="13">
        <v>44946.570254629602</v>
      </c>
      <c r="C154">
        <v>4.8739999999999999E-2</v>
      </c>
      <c r="D154">
        <v>5.076E-2</v>
      </c>
      <c r="E154">
        <v>2.8029999999999999E-2</v>
      </c>
      <c r="F154">
        <v>2.7720000000000002E-2</v>
      </c>
      <c r="G154">
        <v>2.8660000000000001E-2</v>
      </c>
      <c r="H154">
        <v>0.1512</v>
      </c>
      <c r="I154" t="s">
        <v>163</v>
      </c>
      <c r="J154" t="s">
        <v>170</v>
      </c>
      <c r="K154">
        <v>748.5</v>
      </c>
      <c r="L154">
        <v>2.08</v>
      </c>
    </row>
    <row r="155" spans="1:12" x14ac:dyDescent="0.3">
      <c r="A155">
        <v>75</v>
      </c>
      <c r="B155" s="13">
        <v>44946.570260416702</v>
      </c>
      <c r="C155">
        <v>5.0900000000000001E-2</v>
      </c>
      <c r="D155">
        <v>5.0700000000000002E-2</v>
      </c>
      <c r="E155">
        <v>2.9690000000000001E-2</v>
      </c>
      <c r="F155">
        <v>3.0949999999999998E-2</v>
      </c>
      <c r="G155">
        <v>2.742E-2</v>
      </c>
      <c r="H155">
        <v>0.1706</v>
      </c>
      <c r="I155" t="s">
        <v>163</v>
      </c>
      <c r="J155" t="s">
        <v>167</v>
      </c>
      <c r="K155">
        <v>748.4</v>
      </c>
      <c r="L155">
        <v>2.08</v>
      </c>
    </row>
    <row r="156" spans="1:12" x14ac:dyDescent="0.3">
      <c r="A156">
        <v>76</v>
      </c>
      <c r="B156" s="13">
        <v>44946.5702662037</v>
      </c>
      <c r="C156">
        <v>5.4510000000000003E-2</v>
      </c>
      <c r="D156">
        <v>5.0709999999999998E-2</v>
      </c>
      <c r="E156">
        <v>3.1559999999999998E-2</v>
      </c>
      <c r="F156">
        <v>3.6850000000000001E-2</v>
      </c>
      <c r="G156">
        <v>2.4850000000000001E-2</v>
      </c>
      <c r="H156">
        <v>0.17430000000000001</v>
      </c>
      <c r="I156" t="s">
        <v>163</v>
      </c>
      <c r="J156" t="s">
        <v>167</v>
      </c>
      <c r="K156">
        <v>748.4</v>
      </c>
      <c r="L156">
        <v>2.08</v>
      </c>
    </row>
    <row r="157" spans="1:12" x14ac:dyDescent="0.3">
      <c r="A157">
        <v>77</v>
      </c>
      <c r="B157" s="13">
        <v>44946.570271990699</v>
      </c>
      <c r="C157">
        <v>5.1020000000000003E-2</v>
      </c>
      <c r="D157">
        <v>5.0750000000000003E-2</v>
      </c>
      <c r="E157">
        <v>2.7210000000000002E-2</v>
      </c>
      <c r="F157">
        <v>2.8920000000000001E-2</v>
      </c>
      <c r="G157">
        <v>3.2039999999999999E-2</v>
      </c>
      <c r="H157">
        <v>0.16800000000000001</v>
      </c>
      <c r="I157" t="s">
        <v>163</v>
      </c>
      <c r="J157" t="s">
        <v>167</v>
      </c>
      <c r="K157">
        <v>748.4</v>
      </c>
      <c r="L157">
        <v>2.08</v>
      </c>
    </row>
    <row r="158" spans="1:12" x14ac:dyDescent="0.3">
      <c r="A158">
        <v>78</v>
      </c>
      <c r="B158" s="13">
        <v>44946.570277777799</v>
      </c>
      <c r="C158">
        <v>4.82E-2</v>
      </c>
      <c r="D158">
        <v>5.0720000000000001E-2</v>
      </c>
      <c r="E158">
        <v>3.1060000000000001E-2</v>
      </c>
      <c r="F158">
        <v>2.443E-2</v>
      </c>
      <c r="G158">
        <v>2.76E-2</v>
      </c>
      <c r="H158">
        <v>0.14879999999999999</v>
      </c>
      <c r="I158" t="s">
        <v>163</v>
      </c>
      <c r="J158" t="s">
        <v>167</v>
      </c>
      <c r="K158">
        <v>748.4</v>
      </c>
      <c r="L158">
        <v>2.08</v>
      </c>
    </row>
    <row r="159" spans="1:12" x14ac:dyDescent="0.3">
      <c r="A159">
        <v>79</v>
      </c>
      <c r="B159" s="13">
        <v>44946.570283564797</v>
      </c>
      <c r="C159">
        <v>4.9770000000000002E-2</v>
      </c>
      <c r="D159">
        <v>5.067E-2</v>
      </c>
      <c r="E159">
        <v>2.9149999999999999E-2</v>
      </c>
      <c r="F159">
        <v>2.9510000000000002E-2</v>
      </c>
      <c r="G159">
        <v>2.75E-2</v>
      </c>
      <c r="H159">
        <v>0.14180000000000001</v>
      </c>
      <c r="I159" t="s">
        <v>163</v>
      </c>
      <c r="J159" t="s">
        <v>170</v>
      </c>
      <c r="K159">
        <v>748.5</v>
      </c>
      <c r="L159">
        <v>2.08</v>
      </c>
    </row>
    <row r="160" spans="1:12" x14ac:dyDescent="0.3">
      <c r="A160">
        <v>80</v>
      </c>
      <c r="B160" s="13">
        <v>44946.570289351803</v>
      </c>
      <c r="C160">
        <v>4.7350000000000003E-2</v>
      </c>
      <c r="D160">
        <v>5.0560000000000001E-2</v>
      </c>
      <c r="E160">
        <v>2.8400000000000002E-2</v>
      </c>
      <c r="F160">
        <v>2.758E-2</v>
      </c>
      <c r="G160">
        <v>2.598E-2</v>
      </c>
      <c r="H160">
        <v>0.1487</v>
      </c>
      <c r="I160" t="s">
        <v>163</v>
      </c>
      <c r="J160" t="s">
        <v>170</v>
      </c>
      <c r="K160">
        <v>748.5</v>
      </c>
      <c r="L160">
        <v>2.08</v>
      </c>
    </row>
    <row r="161" spans="1:12" x14ac:dyDescent="0.3">
      <c r="A161">
        <v>81</v>
      </c>
      <c r="B161" s="13">
        <v>44946.570295138903</v>
      </c>
      <c r="C161">
        <v>5.5390000000000002E-2</v>
      </c>
      <c r="D161">
        <v>5.0659999999999997E-2</v>
      </c>
      <c r="E161">
        <v>3.7670000000000002E-2</v>
      </c>
      <c r="F161">
        <v>3.159E-2</v>
      </c>
      <c r="G161">
        <v>2.5520000000000001E-2</v>
      </c>
      <c r="H161">
        <v>0.1749</v>
      </c>
      <c r="I161" t="s">
        <v>163</v>
      </c>
      <c r="J161" t="s">
        <v>170</v>
      </c>
      <c r="K161">
        <v>748.5</v>
      </c>
      <c r="L161">
        <v>2.08</v>
      </c>
    </row>
    <row r="162" spans="1:12" x14ac:dyDescent="0.3">
      <c r="A162">
        <v>82</v>
      </c>
      <c r="B162" s="13">
        <v>44946.570300925901</v>
      </c>
      <c r="C162">
        <v>4.7129999999999998E-2</v>
      </c>
      <c r="D162">
        <v>5.0650000000000001E-2</v>
      </c>
      <c r="E162">
        <v>3.134E-2</v>
      </c>
      <c r="F162">
        <v>2.4590000000000001E-2</v>
      </c>
      <c r="G162">
        <v>2.5170000000000001E-2</v>
      </c>
      <c r="H162">
        <v>0.1368</v>
      </c>
      <c r="I162" t="s">
        <v>163</v>
      </c>
      <c r="J162" t="s">
        <v>170</v>
      </c>
      <c r="K162">
        <v>748.5</v>
      </c>
      <c r="L162">
        <v>2.08</v>
      </c>
    </row>
    <row r="163" spans="1:12" x14ac:dyDescent="0.3">
      <c r="A163">
        <v>83</v>
      </c>
      <c r="B163" s="13">
        <v>44946.570306713002</v>
      </c>
      <c r="C163">
        <v>4.5409999999999999E-2</v>
      </c>
      <c r="D163">
        <v>5.0590000000000003E-2</v>
      </c>
      <c r="E163">
        <v>2.8400000000000002E-2</v>
      </c>
      <c r="F163">
        <v>2.3789999999999999E-2</v>
      </c>
      <c r="G163">
        <v>2.6270000000000002E-2</v>
      </c>
      <c r="H163">
        <v>0.13059999999999999</v>
      </c>
      <c r="I163" t="s">
        <v>163</v>
      </c>
      <c r="J163" t="s">
        <v>167</v>
      </c>
      <c r="K163">
        <v>748.5</v>
      </c>
      <c r="L163">
        <v>2.08</v>
      </c>
    </row>
    <row r="164" spans="1:12" x14ac:dyDescent="0.3">
      <c r="A164">
        <v>84</v>
      </c>
      <c r="B164" s="13">
        <v>44946.5703125</v>
      </c>
      <c r="C164">
        <v>4.7309999999999998E-2</v>
      </c>
      <c r="D164">
        <v>5.0569999999999997E-2</v>
      </c>
      <c r="E164">
        <v>2.6679999999999999E-2</v>
      </c>
      <c r="F164">
        <v>3.014E-2</v>
      </c>
      <c r="G164">
        <v>2.486E-2</v>
      </c>
      <c r="H164">
        <v>0.14960000000000001</v>
      </c>
      <c r="I164" t="s">
        <v>163</v>
      </c>
      <c r="J164" t="s">
        <v>167</v>
      </c>
      <c r="K164">
        <v>748.5</v>
      </c>
      <c r="L164">
        <v>2.08</v>
      </c>
    </row>
    <row r="165" spans="1:12" x14ac:dyDescent="0.3">
      <c r="A165">
        <v>85</v>
      </c>
      <c r="B165" s="13">
        <v>44946.570318286998</v>
      </c>
      <c r="C165">
        <v>5.5289999999999999E-2</v>
      </c>
      <c r="D165">
        <v>5.0720000000000001E-2</v>
      </c>
      <c r="E165">
        <v>3.0329999999999999E-2</v>
      </c>
      <c r="F165">
        <v>3.4000000000000002E-2</v>
      </c>
      <c r="G165">
        <v>3.1309999999999998E-2</v>
      </c>
      <c r="H165">
        <v>0.1578</v>
      </c>
      <c r="I165" t="s">
        <v>163</v>
      </c>
      <c r="J165" t="s">
        <v>166</v>
      </c>
      <c r="K165">
        <v>748.3</v>
      </c>
      <c r="L165">
        <v>2.08</v>
      </c>
    </row>
    <row r="166" spans="1:12" x14ac:dyDescent="0.3">
      <c r="A166">
        <v>86</v>
      </c>
      <c r="B166" s="13">
        <v>44946.570324074099</v>
      </c>
      <c r="C166">
        <v>5.0020000000000002E-2</v>
      </c>
      <c r="D166">
        <v>5.0750000000000003E-2</v>
      </c>
      <c r="E166">
        <v>3.1220000000000001E-2</v>
      </c>
      <c r="F166">
        <v>2.4369999999999999E-2</v>
      </c>
      <c r="G166">
        <v>3.0550000000000001E-2</v>
      </c>
      <c r="H166">
        <v>0.14779999999999999</v>
      </c>
      <c r="I166" t="s">
        <v>163</v>
      </c>
      <c r="J166" t="s">
        <v>166</v>
      </c>
      <c r="K166">
        <v>748.3</v>
      </c>
      <c r="L166">
        <v>2.08</v>
      </c>
    </row>
    <row r="167" spans="1:12" x14ac:dyDescent="0.3">
      <c r="A167">
        <v>87</v>
      </c>
      <c r="B167" s="13">
        <v>44946.570329861097</v>
      </c>
      <c r="C167">
        <v>4.9590000000000002E-2</v>
      </c>
      <c r="D167">
        <v>5.0799999999999998E-2</v>
      </c>
      <c r="E167">
        <v>2.9489999999999999E-2</v>
      </c>
      <c r="F167">
        <v>2.844E-2</v>
      </c>
      <c r="G167">
        <v>2.794E-2</v>
      </c>
      <c r="H167">
        <v>0.16600000000000001</v>
      </c>
      <c r="I167" t="s">
        <v>150</v>
      </c>
      <c r="J167" t="s">
        <v>168</v>
      </c>
      <c r="K167">
        <v>748.2</v>
      </c>
      <c r="L167">
        <v>2.08</v>
      </c>
    </row>
    <row r="168" spans="1:12" x14ac:dyDescent="0.3">
      <c r="A168">
        <v>88</v>
      </c>
      <c r="B168" s="13">
        <v>44946.570335648103</v>
      </c>
      <c r="C168">
        <v>5.1299999999999998E-2</v>
      </c>
      <c r="D168">
        <v>5.083E-2</v>
      </c>
      <c r="E168">
        <v>2.896E-2</v>
      </c>
      <c r="F168">
        <v>3.1530000000000002E-2</v>
      </c>
      <c r="G168">
        <v>2.826E-2</v>
      </c>
      <c r="H168">
        <v>0.16209999999999999</v>
      </c>
      <c r="I168" t="s">
        <v>150</v>
      </c>
      <c r="J168" t="s">
        <v>168</v>
      </c>
      <c r="K168">
        <v>748.2</v>
      </c>
      <c r="L168">
        <v>2.08</v>
      </c>
    </row>
    <row r="169" spans="1:12" x14ac:dyDescent="0.3">
      <c r="A169">
        <v>89</v>
      </c>
      <c r="B169" s="13">
        <v>44946.570341435203</v>
      </c>
      <c r="C169">
        <v>5.1970000000000002E-2</v>
      </c>
      <c r="D169">
        <v>5.0880000000000002E-2</v>
      </c>
      <c r="E169">
        <v>2.9860000000000001E-2</v>
      </c>
      <c r="F169">
        <v>3.3000000000000002E-2</v>
      </c>
      <c r="G169">
        <v>2.6839999999999999E-2</v>
      </c>
      <c r="H169">
        <v>0.14860000000000001</v>
      </c>
      <c r="I169" t="s">
        <v>163</v>
      </c>
      <c r="J169" t="s">
        <v>171</v>
      </c>
      <c r="K169">
        <v>748.4</v>
      </c>
      <c r="L169">
        <v>1.87</v>
      </c>
    </row>
    <row r="170" spans="1:12" x14ac:dyDescent="0.3">
      <c r="A170">
        <v>90</v>
      </c>
      <c r="B170" s="13">
        <v>44946.570347222201</v>
      </c>
      <c r="C170">
        <v>4.8559999999999999E-2</v>
      </c>
      <c r="D170">
        <v>5.0810000000000001E-2</v>
      </c>
      <c r="E170">
        <v>2.7480000000000001E-2</v>
      </c>
      <c r="F170">
        <v>2.691E-2</v>
      </c>
      <c r="G170">
        <v>2.964E-2</v>
      </c>
      <c r="H170">
        <v>0.1406</v>
      </c>
      <c r="I170" t="s">
        <v>163</v>
      </c>
      <c r="J170" t="s">
        <v>171</v>
      </c>
      <c r="K170">
        <v>748.4</v>
      </c>
      <c r="L170">
        <v>1.87</v>
      </c>
    </row>
    <row r="171" spans="1:12" x14ac:dyDescent="0.3">
      <c r="A171">
        <v>91</v>
      </c>
      <c r="B171" s="13">
        <v>44946.570353009301</v>
      </c>
      <c r="C171">
        <v>4.4740000000000002E-2</v>
      </c>
      <c r="D171">
        <v>5.076E-2</v>
      </c>
      <c r="E171">
        <v>2.7040000000000002E-2</v>
      </c>
      <c r="F171">
        <v>2.6669999999999999E-2</v>
      </c>
      <c r="G171">
        <v>2.366E-2</v>
      </c>
      <c r="H171">
        <v>0.13669999999999999</v>
      </c>
      <c r="I171" t="s">
        <v>163</v>
      </c>
      <c r="J171" t="s">
        <v>172</v>
      </c>
      <c r="K171">
        <v>748.6</v>
      </c>
      <c r="L171">
        <v>1.87</v>
      </c>
    </row>
    <row r="172" spans="1:12" x14ac:dyDescent="0.3">
      <c r="A172">
        <v>92</v>
      </c>
      <c r="B172" s="13">
        <v>44946.5703587963</v>
      </c>
      <c r="C172">
        <v>4.7199999999999999E-2</v>
      </c>
      <c r="D172">
        <v>5.076E-2</v>
      </c>
      <c r="E172">
        <v>2.8410000000000001E-2</v>
      </c>
      <c r="F172">
        <v>2.4590000000000001E-2</v>
      </c>
      <c r="G172">
        <v>2.8580000000000001E-2</v>
      </c>
      <c r="H172">
        <v>0.14549999999999999</v>
      </c>
      <c r="I172" t="s">
        <v>163</v>
      </c>
      <c r="J172" t="s">
        <v>172</v>
      </c>
      <c r="K172">
        <v>748.6</v>
      </c>
      <c r="L172">
        <v>1.87</v>
      </c>
    </row>
    <row r="173" spans="1:12" x14ac:dyDescent="0.3">
      <c r="A173">
        <v>93</v>
      </c>
      <c r="B173" s="13">
        <v>44946.570364583298</v>
      </c>
      <c r="C173">
        <v>4.7649999999999998E-2</v>
      </c>
      <c r="D173">
        <v>5.0770000000000003E-2</v>
      </c>
      <c r="E173">
        <v>3.0460000000000001E-2</v>
      </c>
      <c r="F173">
        <v>2.6249999999999999E-2</v>
      </c>
      <c r="G173">
        <v>2.5569999999999999E-2</v>
      </c>
      <c r="H173">
        <v>0.13150000000000001</v>
      </c>
      <c r="I173" t="s">
        <v>163</v>
      </c>
      <c r="J173" t="s">
        <v>164</v>
      </c>
      <c r="K173">
        <v>748.5</v>
      </c>
      <c r="L173">
        <v>1.87</v>
      </c>
    </row>
    <row r="174" spans="1:12" x14ac:dyDescent="0.3">
      <c r="A174">
        <v>94</v>
      </c>
      <c r="B174" s="13">
        <v>44946.570370370398</v>
      </c>
      <c r="C174">
        <v>4.6559999999999997E-2</v>
      </c>
      <c r="D174">
        <v>5.0750000000000003E-2</v>
      </c>
      <c r="E174">
        <v>2.8979999999999999E-2</v>
      </c>
      <c r="F174">
        <v>2.545E-2</v>
      </c>
      <c r="G174">
        <v>2.6089999999999999E-2</v>
      </c>
      <c r="H174">
        <v>0.13700000000000001</v>
      </c>
      <c r="I174" t="s">
        <v>163</v>
      </c>
      <c r="J174" t="s">
        <v>164</v>
      </c>
      <c r="K174">
        <v>748.5</v>
      </c>
      <c r="L174">
        <v>1.87</v>
      </c>
    </row>
    <row r="175" spans="1:12" x14ac:dyDescent="0.3">
      <c r="A175">
        <v>95</v>
      </c>
      <c r="B175" s="13">
        <v>44946.570376157397</v>
      </c>
      <c r="C175">
        <v>4.6989999999999997E-2</v>
      </c>
      <c r="D175">
        <v>5.0709999999999998E-2</v>
      </c>
      <c r="E175">
        <v>3.2239999999999998E-2</v>
      </c>
      <c r="F175">
        <v>2.333E-2</v>
      </c>
      <c r="G175">
        <v>2.5000000000000001E-2</v>
      </c>
      <c r="H175">
        <v>0.14499999999999999</v>
      </c>
      <c r="I175" t="s">
        <v>163</v>
      </c>
      <c r="J175" t="s">
        <v>164</v>
      </c>
      <c r="K175">
        <v>748.7</v>
      </c>
      <c r="L175">
        <v>1.87</v>
      </c>
    </row>
    <row r="176" spans="1:12" x14ac:dyDescent="0.3">
      <c r="A176">
        <v>96</v>
      </c>
      <c r="B176" s="13">
        <v>44946.570381944402</v>
      </c>
      <c r="C176">
        <v>4.9279999999999997E-2</v>
      </c>
      <c r="D176">
        <v>5.0709999999999998E-2</v>
      </c>
      <c r="E176">
        <v>3.091E-2</v>
      </c>
      <c r="F176">
        <v>2.9159999999999998E-2</v>
      </c>
      <c r="G176">
        <v>2.495E-2</v>
      </c>
      <c r="H176">
        <v>0.16120000000000001</v>
      </c>
      <c r="I176" t="s">
        <v>163</v>
      </c>
      <c r="J176" t="s">
        <v>164</v>
      </c>
      <c r="K176">
        <v>748.7</v>
      </c>
      <c r="L176">
        <v>1.87</v>
      </c>
    </row>
    <row r="177" spans="1:12" x14ac:dyDescent="0.3">
      <c r="A177">
        <v>97</v>
      </c>
      <c r="B177" s="13">
        <v>44946.570387731503</v>
      </c>
      <c r="C177">
        <v>4.4670000000000001E-2</v>
      </c>
      <c r="D177">
        <v>5.0590000000000003E-2</v>
      </c>
      <c r="E177">
        <v>2.7609999999999999E-2</v>
      </c>
      <c r="F177">
        <v>2.589E-2</v>
      </c>
      <c r="G177">
        <v>2.3730000000000001E-2</v>
      </c>
      <c r="H177">
        <v>0.14230000000000001</v>
      </c>
      <c r="I177" t="s">
        <v>163</v>
      </c>
      <c r="J177" t="s">
        <v>164</v>
      </c>
      <c r="K177">
        <v>748.5</v>
      </c>
      <c r="L177">
        <v>2</v>
      </c>
    </row>
    <row r="178" spans="1:12" x14ac:dyDescent="0.3">
      <c r="A178">
        <v>98</v>
      </c>
      <c r="B178" s="13">
        <v>44946.570393518501</v>
      </c>
      <c r="C178">
        <v>4.6850000000000003E-2</v>
      </c>
      <c r="D178">
        <v>5.0599999999999999E-2</v>
      </c>
      <c r="E178">
        <v>2.809E-2</v>
      </c>
      <c r="F178">
        <v>2.775E-2</v>
      </c>
      <c r="G178">
        <v>2.5219999999999999E-2</v>
      </c>
      <c r="H178">
        <v>0.1424</v>
      </c>
      <c r="I178" t="s">
        <v>163</v>
      </c>
      <c r="J178" t="s">
        <v>164</v>
      </c>
      <c r="K178">
        <v>748.5</v>
      </c>
      <c r="L178">
        <v>2</v>
      </c>
    </row>
    <row r="179" spans="1:12" x14ac:dyDescent="0.3">
      <c r="A179">
        <v>99</v>
      </c>
      <c r="B179" s="13">
        <v>44946.570399305601</v>
      </c>
      <c r="C179">
        <v>4.5879999999999997E-2</v>
      </c>
      <c r="D179">
        <v>5.0610000000000002E-2</v>
      </c>
      <c r="E179">
        <v>2.8379999999999999E-2</v>
      </c>
      <c r="F179">
        <v>2.4469999999999999E-2</v>
      </c>
      <c r="G179">
        <v>2.647E-2</v>
      </c>
      <c r="H179">
        <v>0.13900000000000001</v>
      </c>
      <c r="I179" t="s">
        <v>163</v>
      </c>
      <c r="J179" t="s">
        <v>164</v>
      </c>
      <c r="K179">
        <v>748.6</v>
      </c>
      <c r="L179">
        <v>2</v>
      </c>
    </row>
    <row r="180" spans="1:12" x14ac:dyDescent="0.3">
      <c r="A180">
        <v>100</v>
      </c>
      <c r="B180" s="13">
        <v>44946.5704050926</v>
      </c>
      <c r="C180">
        <v>5.1020000000000003E-2</v>
      </c>
      <c r="D180">
        <v>5.067E-2</v>
      </c>
      <c r="E180">
        <v>3.0859999999999999E-2</v>
      </c>
      <c r="F180">
        <v>2.8389999999999999E-2</v>
      </c>
      <c r="G180">
        <v>2.9069999999999999E-2</v>
      </c>
      <c r="H180">
        <v>0.1411</v>
      </c>
      <c r="I180" t="s">
        <v>163</v>
      </c>
      <c r="J180" t="s">
        <v>164</v>
      </c>
      <c r="K180">
        <v>748.6</v>
      </c>
      <c r="L180">
        <v>2</v>
      </c>
    </row>
    <row r="181" spans="1:12" x14ac:dyDescent="0.3">
      <c r="A181">
        <v>101</v>
      </c>
      <c r="B181" s="13">
        <v>44946.570410879598</v>
      </c>
      <c r="C181">
        <v>4.9500000000000002E-2</v>
      </c>
      <c r="D181">
        <v>5.058E-2</v>
      </c>
      <c r="E181">
        <v>3.2800000000000003E-2</v>
      </c>
      <c r="F181">
        <v>2.5229999999999999E-2</v>
      </c>
      <c r="G181">
        <v>2.7150000000000001E-2</v>
      </c>
      <c r="H181">
        <v>0.15690000000000001</v>
      </c>
      <c r="I181" t="s">
        <v>163</v>
      </c>
      <c r="J181" t="s">
        <v>173</v>
      </c>
      <c r="K181">
        <v>748.2</v>
      </c>
      <c r="L181">
        <v>1.73</v>
      </c>
    </row>
    <row r="182" spans="1:12" x14ac:dyDescent="0.3">
      <c r="A182">
        <v>102</v>
      </c>
      <c r="B182" s="13">
        <v>44946.570416666698</v>
      </c>
      <c r="C182">
        <v>5.3929999999999999E-2</v>
      </c>
      <c r="D182">
        <v>5.0680000000000003E-2</v>
      </c>
      <c r="E182">
        <v>2.724E-2</v>
      </c>
      <c r="F182">
        <v>3.4680000000000002E-2</v>
      </c>
      <c r="G182">
        <v>3.1040000000000002E-2</v>
      </c>
      <c r="H182">
        <v>0.1719</v>
      </c>
      <c r="I182" t="s">
        <v>163</v>
      </c>
      <c r="J182" t="s">
        <v>173</v>
      </c>
      <c r="K182">
        <v>748.2</v>
      </c>
      <c r="L182">
        <v>1.73</v>
      </c>
    </row>
    <row r="183" spans="1:12" x14ac:dyDescent="0.3">
      <c r="A183">
        <v>103</v>
      </c>
      <c r="B183" s="13">
        <v>44946.570422453697</v>
      </c>
      <c r="C183">
        <v>4.938E-2</v>
      </c>
      <c r="D183">
        <v>5.067E-2</v>
      </c>
      <c r="E183">
        <v>3.1850000000000003E-2</v>
      </c>
      <c r="F183">
        <v>2.495E-2</v>
      </c>
      <c r="G183">
        <v>2.8309999999999998E-2</v>
      </c>
      <c r="H183">
        <v>0.15709999999999999</v>
      </c>
      <c r="I183" t="s">
        <v>163</v>
      </c>
      <c r="J183" t="s">
        <v>158</v>
      </c>
      <c r="K183">
        <v>747.4</v>
      </c>
      <c r="L183">
        <v>1.73</v>
      </c>
    </row>
    <row r="184" spans="1:12" x14ac:dyDescent="0.3">
      <c r="A184">
        <v>104</v>
      </c>
      <c r="B184" s="13">
        <v>44946.570428240702</v>
      </c>
      <c r="C184">
        <v>4.7410000000000001E-2</v>
      </c>
      <c r="D184">
        <v>5.0630000000000001E-2</v>
      </c>
      <c r="E184">
        <v>2.9020000000000001E-2</v>
      </c>
      <c r="F184">
        <v>2.461E-2</v>
      </c>
      <c r="G184">
        <v>2.8289999999999999E-2</v>
      </c>
      <c r="H184">
        <v>0.1434</v>
      </c>
      <c r="I184" t="s">
        <v>163</v>
      </c>
      <c r="J184" t="s">
        <v>158</v>
      </c>
      <c r="K184">
        <v>747.4</v>
      </c>
      <c r="L184">
        <v>1.73</v>
      </c>
    </row>
    <row r="185" spans="1:12" x14ac:dyDescent="0.3">
      <c r="A185">
        <v>105</v>
      </c>
      <c r="B185" s="13">
        <v>44946.570434027803</v>
      </c>
      <c r="C185">
        <v>4.9770000000000002E-2</v>
      </c>
      <c r="D185">
        <v>5.0599999999999999E-2</v>
      </c>
      <c r="E185">
        <v>2.9059999999999999E-2</v>
      </c>
      <c r="F185">
        <v>2.572E-2</v>
      </c>
      <c r="G185">
        <v>3.1150000000000001E-2</v>
      </c>
      <c r="H185">
        <v>0.1482</v>
      </c>
      <c r="I185" t="s">
        <v>163</v>
      </c>
      <c r="J185" t="s">
        <v>156</v>
      </c>
      <c r="K185">
        <v>747.1</v>
      </c>
      <c r="L185">
        <v>1.73</v>
      </c>
    </row>
    <row r="186" spans="1:12" x14ac:dyDescent="0.3">
      <c r="A186">
        <v>106</v>
      </c>
      <c r="B186" s="13">
        <v>44946.570439814801</v>
      </c>
      <c r="C186">
        <v>4.8410000000000002E-2</v>
      </c>
      <c r="D186">
        <v>5.0619999999999998E-2</v>
      </c>
      <c r="E186">
        <v>3.0470000000000001E-2</v>
      </c>
      <c r="F186">
        <v>2.5909999999999999E-2</v>
      </c>
      <c r="G186">
        <v>2.726E-2</v>
      </c>
      <c r="H186">
        <v>0.1515</v>
      </c>
      <c r="I186" t="s">
        <v>163</v>
      </c>
      <c r="J186" t="s">
        <v>156</v>
      </c>
      <c r="K186">
        <v>747.1</v>
      </c>
      <c r="L186">
        <v>1.73</v>
      </c>
    </row>
    <row r="187" spans="1:12" x14ac:dyDescent="0.3">
      <c r="A187">
        <v>107</v>
      </c>
      <c r="B187" s="13">
        <v>44946.570445601901</v>
      </c>
      <c r="C187">
        <v>4.9169999999999998E-2</v>
      </c>
      <c r="D187">
        <v>5.0610000000000002E-2</v>
      </c>
      <c r="E187">
        <v>2.8469999999999999E-2</v>
      </c>
      <c r="F187">
        <v>2.7949999999999999E-2</v>
      </c>
      <c r="G187">
        <v>2.8729999999999999E-2</v>
      </c>
      <c r="H187">
        <v>0.15970000000000001</v>
      </c>
      <c r="I187" t="s">
        <v>150</v>
      </c>
      <c r="J187" t="s">
        <v>154</v>
      </c>
      <c r="K187">
        <v>746.8</v>
      </c>
      <c r="L187">
        <v>1.73</v>
      </c>
    </row>
    <row r="188" spans="1:12" x14ac:dyDescent="0.3">
      <c r="A188">
        <v>108</v>
      </c>
      <c r="B188" s="13">
        <v>44946.5704513889</v>
      </c>
      <c r="C188">
        <v>5.0569999999999997E-2</v>
      </c>
      <c r="D188">
        <v>5.0599999999999999E-2</v>
      </c>
      <c r="E188">
        <v>3.0079999999999999E-2</v>
      </c>
      <c r="F188">
        <v>2.7650000000000001E-2</v>
      </c>
      <c r="G188">
        <v>2.981E-2</v>
      </c>
      <c r="H188">
        <v>0.1578</v>
      </c>
      <c r="I188" t="s">
        <v>150</v>
      </c>
      <c r="J188" t="s">
        <v>154</v>
      </c>
      <c r="K188">
        <v>746.8</v>
      </c>
      <c r="L188">
        <v>1.73</v>
      </c>
    </row>
    <row r="189" spans="1:12" x14ac:dyDescent="0.3">
      <c r="A189">
        <v>109</v>
      </c>
      <c r="B189" s="13">
        <v>44946.570457175898</v>
      </c>
      <c r="C189">
        <v>5.4690000000000003E-2</v>
      </c>
      <c r="D189">
        <v>5.074E-2</v>
      </c>
      <c r="E189">
        <v>2.9950000000000001E-2</v>
      </c>
      <c r="F189">
        <v>3.4840000000000003E-2</v>
      </c>
      <c r="G189">
        <v>2.9659999999999999E-2</v>
      </c>
      <c r="H189">
        <v>0.15859999999999999</v>
      </c>
      <c r="I189" t="s">
        <v>150</v>
      </c>
      <c r="J189" t="s">
        <v>174</v>
      </c>
      <c r="K189">
        <v>746.5</v>
      </c>
      <c r="L189">
        <v>1.73</v>
      </c>
    </row>
    <row r="190" spans="1:12" x14ac:dyDescent="0.3">
      <c r="A190">
        <v>110</v>
      </c>
      <c r="B190" s="13">
        <v>44946.570462962998</v>
      </c>
      <c r="C190">
        <v>4.5940000000000002E-2</v>
      </c>
      <c r="D190">
        <v>5.067E-2</v>
      </c>
      <c r="E190">
        <v>2.776E-2</v>
      </c>
      <c r="F190">
        <v>2.6870000000000002E-2</v>
      </c>
      <c r="G190">
        <v>2.486E-2</v>
      </c>
      <c r="H190">
        <v>0.14610000000000001</v>
      </c>
      <c r="I190" t="s">
        <v>150</v>
      </c>
      <c r="J190" t="s">
        <v>174</v>
      </c>
      <c r="K190">
        <v>746.5</v>
      </c>
      <c r="L190">
        <v>1.73</v>
      </c>
    </row>
    <row r="191" spans="1:12" x14ac:dyDescent="0.3">
      <c r="A191">
        <v>111</v>
      </c>
      <c r="B191" s="13">
        <v>44946.570468749997</v>
      </c>
      <c r="C191">
        <v>5.058E-2</v>
      </c>
      <c r="D191">
        <v>5.0659999999999997E-2</v>
      </c>
      <c r="E191">
        <v>3.2719999999999999E-2</v>
      </c>
      <c r="F191">
        <v>3.0700000000000002E-2</v>
      </c>
      <c r="G191">
        <v>2.3349999999999999E-2</v>
      </c>
      <c r="H191">
        <v>0.1467</v>
      </c>
      <c r="I191" t="s">
        <v>150</v>
      </c>
      <c r="J191" t="s">
        <v>151</v>
      </c>
      <c r="K191">
        <v>747</v>
      </c>
      <c r="L191">
        <v>1.45</v>
      </c>
    </row>
    <row r="192" spans="1:12" x14ac:dyDescent="0.3">
      <c r="A192">
        <v>112</v>
      </c>
      <c r="B192" s="13">
        <v>44946.570474537002</v>
      </c>
      <c r="C192">
        <v>5.0549999999999998E-2</v>
      </c>
      <c r="D192">
        <v>5.0680000000000003E-2</v>
      </c>
      <c r="E192">
        <v>2.9010000000000001E-2</v>
      </c>
      <c r="F192">
        <v>3.2059999999999998E-2</v>
      </c>
      <c r="G192">
        <v>2.6190000000000001E-2</v>
      </c>
      <c r="H192">
        <v>0.1381</v>
      </c>
      <c r="I192" t="s">
        <v>150</v>
      </c>
      <c r="J192" t="s">
        <v>151</v>
      </c>
      <c r="K192">
        <v>747</v>
      </c>
      <c r="L192">
        <v>1.45</v>
      </c>
    </row>
    <row r="193" spans="1:12" x14ac:dyDescent="0.3">
      <c r="A193">
        <v>113</v>
      </c>
      <c r="B193" s="13">
        <v>44946.570480324102</v>
      </c>
      <c r="C193">
        <v>4.9820000000000003E-2</v>
      </c>
      <c r="D193">
        <v>5.0630000000000001E-2</v>
      </c>
      <c r="E193">
        <v>3.014E-2</v>
      </c>
      <c r="F193">
        <v>2.5669999999999998E-2</v>
      </c>
      <c r="G193">
        <v>3.0249999999999999E-2</v>
      </c>
      <c r="H193">
        <v>0.14219999999999999</v>
      </c>
      <c r="I193" t="s">
        <v>163</v>
      </c>
      <c r="J193" t="s">
        <v>175</v>
      </c>
      <c r="K193">
        <v>747.5</v>
      </c>
      <c r="L193">
        <v>1.45</v>
      </c>
    </row>
    <row r="194" spans="1:12" x14ac:dyDescent="0.3">
      <c r="A194">
        <v>114</v>
      </c>
      <c r="B194" s="13">
        <v>44946.570486111101</v>
      </c>
      <c r="C194">
        <v>4.6730000000000001E-2</v>
      </c>
      <c r="D194">
        <v>5.0540000000000002E-2</v>
      </c>
      <c r="E194">
        <v>2.6620000000000001E-2</v>
      </c>
      <c r="F194">
        <v>2.63E-2</v>
      </c>
      <c r="G194">
        <v>2.8000000000000001E-2</v>
      </c>
      <c r="H194">
        <v>0.16209999999999999</v>
      </c>
      <c r="I194" t="s">
        <v>163</v>
      </c>
      <c r="J194" t="s">
        <v>175</v>
      </c>
      <c r="K194">
        <v>747.5</v>
      </c>
      <c r="L194">
        <v>1.45</v>
      </c>
    </row>
    <row r="195" spans="1:12" x14ac:dyDescent="0.3">
      <c r="A195">
        <v>115</v>
      </c>
      <c r="B195" s="13">
        <v>44946.570491898099</v>
      </c>
      <c r="C195">
        <v>4.956E-2</v>
      </c>
      <c r="D195">
        <v>5.0520000000000002E-2</v>
      </c>
      <c r="E195">
        <v>2.7959999999999999E-2</v>
      </c>
      <c r="F195">
        <v>2.9430000000000001E-2</v>
      </c>
      <c r="G195">
        <v>2.843E-2</v>
      </c>
      <c r="H195">
        <v>0.14249999999999999</v>
      </c>
      <c r="I195" t="s">
        <v>163</v>
      </c>
      <c r="J195" t="s">
        <v>160</v>
      </c>
      <c r="K195">
        <v>747.9</v>
      </c>
      <c r="L195">
        <v>1.45</v>
      </c>
    </row>
    <row r="196" spans="1:12" x14ac:dyDescent="0.3">
      <c r="A196">
        <v>116</v>
      </c>
      <c r="B196" s="13">
        <v>44946.570497685199</v>
      </c>
      <c r="C196">
        <v>4.9029999999999997E-2</v>
      </c>
      <c r="D196">
        <v>5.0450000000000002E-2</v>
      </c>
      <c r="E196">
        <v>3.1189999999999999E-2</v>
      </c>
      <c r="F196">
        <v>2.7369999999999998E-2</v>
      </c>
      <c r="G196">
        <v>2.6110000000000001E-2</v>
      </c>
      <c r="H196">
        <v>0.14199999999999999</v>
      </c>
      <c r="I196" t="s">
        <v>163</v>
      </c>
      <c r="J196" t="s">
        <v>160</v>
      </c>
      <c r="K196">
        <v>747.9</v>
      </c>
      <c r="L196">
        <v>1.45</v>
      </c>
    </row>
    <row r="197" spans="1:12" x14ac:dyDescent="0.3">
      <c r="A197">
        <v>117</v>
      </c>
      <c r="B197" s="13">
        <v>44946.570503472198</v>
      </c>
      <c r="C197">
        <v>5.1240000000000001E-2</v>
      </c>
      <c r="D197">
        <v>5.0369999999999998E-2</v>
      </c>
      <c r="E197">
        <v>3.0419999999999999E-2</v>
      </c>
      <c r="F197">
        <v>2.7990000000000001E-2</v>
      </c>
      <c r="G197">
        <v>3.0269999999999998E-2</v>
      </c>
      <c r="H197">
        <v>0.15920000000000001</v>
      </c>
      <c r="I197" t="s">
        <v>163</v>
      </c>
      <c r="J197" t="s">
        <v>161</v>
      </c>
      <c r="K197">
        <v>748.3</v>
      </c>
      <c r="L197">
        <v>1.57</v>
      </c>
    </row>
    <row r="198" spans="1:12" x14ac:dyDescent="0.3">
      <c r="A198">
        <v>118</v>
      </c>
      <c r="B198" s="13">
        <v>44946.570509259298</v>
      </c>
      <c r="C198">
        <v>4.9009999999999998E-2</v>
      </c>
      <c r="D198">
        <v>5.0160000000000003E-2</v>
      </c>
      <c r="E198">
        <v>2.8799999999999999E-2</v>
      </c>
      <c r="F198">
        <v>2.8719999999999999E-2</v>
      </c>
      <c r="G198">
        <v>2.7349999999999999E-2</v>
      </c>
      <c r="H198">
        <v>0.16389999999999999</v>
      </c>
      <c r="I198" t="s">
        <v>163</v>
      </c>
      <c r="J198" t="s">
        <v>161</v>
      </c>
      <c r="K198">
        <v>748.3</v>
      </c>
      <c r="L198">
        <v>1.57</v>
      </c>
    </row>
    <row r="199" spans="1:12" x14ac:dyDescent="0.3">
      <c r="A199">
        <v>119</v>
      </c>
      <c r="B199" s="13">
        <v>44946.570515046304</v>
      </c>
      <c r="C199">
        <v>5.006E-2</v>
      </c>
      <c r="D199">
        <v>5.0070000000000003E-2</v>
      </c>
      <c r="E199">
        <v>2.937E-2</v>
      </c>
      <c r="F199">
        <v>2.8709999999999999E-2</v>
      </c>
      <c r="G199">
        <v>2.8629999999999999E-2</v>
      </c>
      <c r="H199">
        <v>0.14779999999999999</v>
      </c>
      <c r="I199" t="s">
        <v>163</v>
      </c>
      <c r="J199" t="s">
        <v>176</v>
      </c>
      <c r="K199">
        <v>748.7</v>
      </c>
      <c r="L199">
        <v>1.57</v>
      </c>
    </row>
    <row r="200" spans="1:12" x14ac:dyDescent="0.3">
      <c r="A200">
        <v>120</v>
      </c>
      <c r="B200" s="13">
        <v>44946.570520833302</v>
      </c>
      <c r="C200">
        <v>4.8129999999999999E-2</v>
      </c>
      <c r="D200">
        <v>4.9939999999999998E-2</v>
      </c>
      <c r="E200">
        <v>2.9569999999999999E-2</v>
      </c>
      <c r="F200">
        <v>2.836E-2</v>
      </c>
      <c r="G200">
        <v>2.5250000000000002E-2</v>
      </c>
      <c r="H200">
        <v>0.1336</v>
      </c>
      <c r="I200" t="s">
        <v>163</v>
      </c>
      <c r="J200" t="s">
        <v>176</v>
      </c>
      <c r="K200">
        <v>748.7</v>
      </c>
      <c r="L200">
        <v>1.57</v>
      </c>
    </row>
    <row r="201" spans="1:12" x14ac:dyDescent="0.3">
      <c r="A201">
        <v>121</v>
      </c>
      <c r="B201" s="13">
        <v>44946.570526620402</v>
      </c>
      <c r="C201">
        <v>4.8860000000000001E-2</v>
      </c>
      <c r="D201">
        <v>4.9910000000000003E-2</v>
      </c>
      <c r="E201">
        <v>2.836E-2</v>
      </c>
      <c r="F201">
        <v>3.0630000000000001E-2</v>
      </c>
      <c r="G201">
        <v>2.5389999999999999E-2</v>
      </c>
      <c r="H201">
        <v>0.14099999999999999</v>
      </c>
      <c r="I201" t="s">
        <v>163</v>
      </c>
      <c r="J201" t="s">
        <v>162</v>
      </c>
      <c r="K201">
        <v>748.8</v>
      </c>
      <c r="L201">
        <v>1.57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Resumen</vt:lpstr>
      <vt:lpstr>20-01-2023_14-01-37_1</vt:lpstr>
      <vt:lpstr>20-01-2023_13-58-16_1</vt:lpstr>
      <vt:lpstr>20-01-2023_13-49-53</vt:lpstr>
      <vt:lpstr>20-01-2023_13-44-05</vt:lpstr>
      <vt:lpstr>20-01-2023_13-40-33</vt:lpstr>
      <vt:lpstr>'20-01-2023_13-40-33'!Print_Area</vt:lpstr>
      <vt:lpstr>'20-01-2023_13-44-05'!Print_Area</vt:lpstr>
      <vt:lpstr>'20-01-2023_13-49-53'!Print_Area</vt:lpstr>
      <vt:lpstr>'20-01-2023_13-58-16_1'!Print_Area</vt:lpstr>
      <vt:lpstr>'20-01-2023_14-01-37_1'!Print_Area</vt:lpstr>
      <vt:lpstr>Resumen!Print_Area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Ricardo</cp:lastModifiedBy>
  <cp:lastPrinted>2016-01-11T13:06:02Z</cp:lastPrinted>
  <dcterms:created xsi:type="dcterms:W3CDTF">2015-12-14T16:20:28Z</dcterms:created>
  <dcterms:modified xsi:type="dcterms:W3CDTF">2023-01-20T17:15:58Z</dcterms:modified>
</cp:coreProperties>
</file>