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29_05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<sst xmlns="http://schemas.openxmlformats.org/spreadsheetml/2006/main" count="50" uniqueCount="48">
  <si>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</si>
  <si>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</si>
  <si>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</si>
  <si>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</si>
  <si>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</si>
  <si>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</si>
  <si>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</si>
  <si>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</si>
  <si>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</si>
  <si>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</si>
  <si>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</si>
  <si>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</si>
  <si>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</si>
  <si>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</si>
  <si>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29/05/2023 11:33:35,5</t>
  </si>
  <si>
    <t>Fecha final</t>
  </si>
  <si>
    <t>29/05/2023 11:44:10,0</t>
  </si>
  <si>
    <t>Tiempo de medida</t>
  </si>
  <si>
    <t>0:10:34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</si>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</sst>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Report!$B$81:$B$1348</c:f>
              <c:numCache>
                <c:formatCode>dd/mm/yyyy\ h:mm:ss.0</c:formatCode>
                <c:ptCount val="1268"/>
                <c:pt idx="0">
                  <c:v>45075.481672453701</c:v>
                </c:pt>
                <c:pt idx="1">
                  <c:v>45075.4816782407</c:v>
                </c:pt>
                <c:pt idx="2">
                  <c:v>45075.4816840278</c:v>
                </c:pt>
                <c:pt idx="3">
                  <c:v>45075.481689814798</c:v>
                </c:pt>
                <c:pt idx="4">
                  <c:v>45075.481695601797</c:v>
                </c:pt>
                <c:pt idx="5">
                  <c:v>45075.481701388897</c:v>
                </c:pt>
                <c:pt idx="6">
                  <c:v>45075.481707175903</c:v>
                </c:pt>
                <c:pt idx="7">
                  <c:v>45075.481712963003</c:v>
                </c:pt>
                <c:pt idx="8">
                  <c:v>45075.481718750001</c:v>
                </c:pt>
                <c:pt idx="9">
                  <c:v>45075.481724537</c:v>
                </c:pt>
                <c:pt idx="10">
                  <c:v>45075.4817303241</c:v>
                </c:pt>
                <c:pt idx="11">
                  <c:v>45075.481736111098</c:v>
                </c:pt>
                <c:pt idx="12">
                  <c:v>45075.481741898097</c:v>
                </c:pt>
                <c:pt idx="13">
                  <c:v>45075.481747685197</c:v>
                </c:pt>
                <c:pt idx="14">
                  <c:v>45075.481753472202</c:v>
                </c:pt>
                <c:pt idx="15">
                  <c:v>45075.481759259303</c:v>
                </c:pt>
                <c:pt idx="16">
                  <c:v>45075.481765046301</c:v>
                </c:pt>
                <c:pt idx="17">
                  <c:v>45075.481770833299</c:v>
                </c:pt>
                <c:pt idx="18">
                  <c:v>45075.4817766204</c:v>
                </c:pt>
                <c:pt idx="19">
                  <c:v>45075.481782407398</c:v>
                </c:pt>
                <c:pt idx="20">
                  <c:v>45075.481788194404</c:v>
                </c:pt>
                <c:pt idx="21">
                  <c:v>45075.481793981497</c:v>
                </c:pt>
                <c:pt idx="22">
                  <c:v>45075.481799768502</c:v>
                </c:pt>
                <c:pt idx="23">
                  <c:v>45075.481805555602</c:v>
                </c:pt>
                <c:pt idx="24">
                  <c:v>45075.481811342601</c:v>
                </c:pt>
                <c:pt idx="25">
                  <c:v>45075.481817129599</c:v>
                </c:pt>
                <c:pt idx="26">
                  <c:v>45075.481822916699</c:v>
                </c:pt>
                <c:pt idx="27">
                  <c:v>45075.481828703698</c:v>
                </c:pt>
                <c:pt idx="28">
                  <c:v>45075.481834490703</c:v>
                </c:pt>
                <c:pt idx="29">
                  <c:v>45075.481840277796</c:v>
                </c:pt>
                <c:pt idx="30">
                  <c:v>45075.481846064802</c:v>
                </c:pt>
                <c:pt idx="31">
                  <c:v>45075.481851851902</c:v>
                </c:pt>
                <c:pt idx="32">
                  <c:v>45075.481857638901</c:v>
                </c:pt>
                <c:pt idx="33">
                  <c:v>45075.481863425899</c:v>
                </c:pt>
                <c:pt idx="34">
                  <c:v>45075.481869212999</c:v>
                </c:pt>
                <c:pt idx="35">
                  <c:v>45075.481874999998</c:v>
                </c:pt>
                <c:pt idx="36">
                  <c:v>45075.481880787003</c:v>
                </c:pt>
                <c:pt idx="37">
                  <c:v>45075.481886574104</c:v>
                </c:pt>
                <c:pt idx="38">
                  <c:v>45075.481892361102</c:v>
                </c:pt>
                <c:pt idx="39">
                  <c:v>45075.4818981481</c:v>
                </c:pt>
                <c:pt idx="40">
                  <c:v>45075.481903935201</c:v>
                </c:pt>
                <c:pt idx="41">
                  <c:v>45075.481909722199</c:v>
                </c:pt>
                <c:pt idx="42">
                  <c:v>45075.481915509299</c:v>
                </c:pt>
                <c:pt idx="43">
                  <c:v>45075.481921296298</c:v>
                </c:pt>
                <c:pt idx="44">
                  <c:v>45075.481927083303</c:v>
                </c:pt>
                <c:pt idx="45">
                  <c:v>45075.481932870403</c:v>
                </c:pt>
                <c:pt idx="46">
                  <c:v>45075.481938657402</c:v>
                </c:pt>
                <c:pt idx="47">
                  <c:v>45075.4819444444</c:v>
                </c:pt>
                <c:pt idx="48">
                  <c:v>45075.4819502315</c:v>
                </c:pt>
                <c:pt idx="49">
                  <c:v>45075.481956018499</c:v>
                </c:pt>
                <c:pt idx="50">
                  <c:v>45075.481961805599</c:v>
                </c:pt>
                <c:pt idx="51">
                  <c:v>45075.481967592597</c:v>
                </c:pt>
                <c:pt idx="52">
                  <c:v>45075.481973379603</c:v>
                </c:pt>
                <c:pt idx="53">
                  <c:v>45075.481979166703</c:v>
                </c:pt>
                <c:pt idx="54">
                  <c:v>45075.481984953702</c:v>
                </c:pt>
                <c:pt idx="55">
                  <c:v>45075.4819907407</c:v>
                </c:pt>
                <c:pt idx="56">
                  <c:v>45075.4819965278</c:v>
                </c:pt>
                <c:pt idx="57">
                  <c:v>45075.482002314799</c:v>
                </c:pt>
                <c:pt idx="58">
                  <c:v>45075.482008101797</c:v>
                </c:pt>
                <c:pt idx="59">
                  <c:v>45075.482013888897</c:v>
                </c:pt>
                <c:pt idx="60">
                  <c:v>45075.482019675903</c:v>
                </c:pt>
                <c:pt idx="61">
                  <c:v>45075.482025463003</c:v>
                </c:pt>
                <c:pt idx="62">
                  <c:v>45075.482031250001</c:v>
                </c:pt>
                <c:pt idx="63">
                  <c:v>45075.482037037</c:v>
                </c:pt>
                <c:pt idx="64">
                  <c:v>45075.4820428241</c:v>
                </c:pt>
                <c:pt idx="65">
                  <c:v>45075.482048611098</c:v>
                </c:pt>
                <c:pt idx="66">
                  <c:v>45075.482054398097</c:v>
                </c:pt>
                <c:pt idx="67">
                  <c:v>45075.482060185197</c:v>
                </c:pt>
                <c:pt idx="68">
                  <c:v>45075.482065972203</c:v>
                </c:pt>
                <c:pt idx="69">
                  <c:v>45075.482071759303</c:v>
                </c:pt>
                <c:pt idx="70">
                  <c:v>45075.482077546301</c:v>
                </c:pt>
                <c:pt idx="71">
                  <c:v>45075.4820833333</c:v>
                </c:pt>
                <c:pt idx="72">
                  <c:v>45075.4820891204</c:v>
                </c:pt>
                <c:pt idx="73">
                  <c:v>45075.482094907398</c:v>
                </c:pt>
                <c:pt idx="74">
                  <c:v>45075.482100694397</c:v>
                </c:pt>
                <c:pt idx="75">
                  <c:v>45075.482106481497</c:v>
                </c:pt>
                <c:pt idx="76">
                  <c:v>45075.482112268503</c:v>
                </c:pt>
                <c:pt idx="77">
                  <c:v>45075.482118055603</c:v>
                </c:pt>
                <c:pt idx="78">
                  <c:v>45075.482123842601</c:v>
                </c:pt>
                <c:pt idx="79">
                  <c:v>45075.4821296296</c:v>
                </c:pt>
                <c:pt idx="80">
                  <c:v>45075.4821354167</c:v>
                </c:pt>
                <c:pt idx="81">
                  <c:v>45075.482141203698</c:v>
                </c:pt>
                <c:pt idx="82">
                  <c:v>45075.482146990696</c:v>
                </c:pt>
                <c:pt idx="83">
                  <c:v>45075.482152777797</c:v>
                </c:pt>
                <c:pt idx="84">
                  <c:v>45075.482158564802</c:v>
                </c:pt>
                <c:pt idx="85">
                  <c:v>45075.482164351903</c:v>
                </c:pt>
                <c:pt idx="86">
                  <c:v>45075.482170138901</c:v>
                </c:pt>
                <c:pt idx="87">
                  <c:v>45075.482175925899</c:v>
                </c:pt>
                <c:pt idx="88">
                  <c:v>45075.482181713</c:v>
                </c:pt>
                <c:pt idx="89">
                  <c:v>45075.482187499998</c:v>
                </c:pt>
                <c:pt idx="90">
                  <c:v>45075.482193287004</c:v>
                </c:pt>
                <c:pt idx="91">
                  <c:v>45075.482199074097</c:v>
                </c:pt>
                <c:pt idx="92">
                  <c:v>45075.482204861102</c:v>
                </c:pt>
                <c:pt idx="93">
                  <c:v>45075.482210648101</c:v>
                </c:pt>
                <c:pt idx="94">
                  <c:v>45075.482216435201</c:v>
                </c:pt>
                <c:pt idx="95">
                  <c:v>45075.482222222199</c:v>
                </c:pt>
                <c:pt idx="96">
                  <c:v>45075.482228009299</c:v>
                </c:pt>
                <c:pt idx="97">
                  <c:v>45075.482233796298</c:v>
                </c:pt>
                <c:pt idx="98">
                  <c:v>45075.482239583303</c:v>
                </c:pt>
                <c:pt idx="99">
                  <c:v>45075.482245370396</c:v>
                </c:pt>
                <c:pt idx="100">
                  <c:v>45075.482251157402</c:v>
                </c:pt>
                <c:pt idx="101">
                  <c:v>45075.4822569444</c:v>
                </c:pt>
                <c:pt idx="102">
                  <c:v>45075.482262731501</c:v>
                </c:pt>
                <c:pt idx="103">
                  <c:v>45075.482268518499</c:v>
                </c:pt>
                <c:pt idx="104">
                  <c:v>45075.482274305599</c:v>
                </c:pt>
                <c:pt idx="105">
                  <c:v>45075.482280092598</c:v>
                </c:pt>
                <c:pt idx="106">
                  <c:v>45075.482285879603</c:v>
                </c:pt>
                <c:pt idx="107">
                  <c:v>45075.482291666704</c:v>
                </c:pt>
                <c:pt idx="108">
                  <c:v>45075.482297453702</c:v>
                </c:pt>
                <c:pt idx="109">
                  <c:v>45075.4823032407</c:v>
                </c:pt>
                <c:pt idx="110">
                  <c:v>45075.482309027801</c:v>
                </c:pt>
                <c:pt idx="111">
                  <c:v>45075.482314814799</c:v>
                </c:pt>
                <c:pt idx="112">
                  <c:v>45075.482320601797</c:v>
                </c:pt>
                <c:pt idx="113">
                  <c:v>45075.482326388897</c:v>
                </c:pt>
                <c:pt idx="114">
                  <c:v>45075.482332175903</c:v>
                </c:pt>
                <c:pt idx="115">
                  <c:v>45075.482337963003</c:v>
                </c:pt>
                <c:pt idx="116">
                  <c:v>45075.482343750002</c:v>
                </c:pt>
                <c:pt idx="117">
                  <c:v>45075.482349537</c:v>
                </c:pt>
                <c:pt idx="118">
                  <c:v>45075.4823553241</c:v>
                </c:pt>
                <c:pt idx="119">
                  <c:v>45075.482361111099</c:v>
                </c:pt>
                <c:pt idx="120">
                  <c:v>45075.482366898097</c:v>
                </c:pt>
                <c:pt idx="121">
                  <c:v>45075.482372685197</c:v>
                </c:pt>
                <c:pt idx="122">
                  <c:v>45075.482378472203</c:v>
                </c:pt>
                <c:pt idx="123">
                  <c:v>45075.482384259303</c:v>
                </c:pt>
                <c:pt idx="124">
                  <c:v>45075.482390046302</c:v>
                </c:pt>
                <c:pt idx="125">
                  <c:v>45075.4823958333</c:v>
                </c:pt>
                <c:pt idx="126">
                  <c:v>45075.4824016204</c:v>
                </c:pt>
                <c:pt idx="127">
                  <c:v>45075.482407407399</c:v>
                </c:pt>
                <c:pt idx="128">
                  <c:v>45075.482413194397</c:v>
                </c:pt>
                <c:pt idx="129">
                  <c:v>45075.482418981497</c:v>
                </c:pt>
                <c:pt idx="130">
                  <c:v>45075.482424768503</c:v>
                </c:pt>
                <c:pt idx="131">
                  <c:v>45075.482430555603</c:v>
                </c:pt>
                <c:pt idx="132">
                  <c:v>45075.482436342601</c:v>
                </c:pt>
                <c:pt idx="133">
                  <c:v>45075.4824421296</c:v>
                </c:pt>
                <c:pt idx="134">
                  <c:v>45075.4824479167</c:v>
                </c:pt>
                <c:pt idx="135">
                  <c:v>45075.482453703698</c:v>
                </c:pt>
                <c:pt idx="136">
                  <c:v>45075.482459490697</c:v>
                </c:pt>
                <c:pt idx="137">
                  <c:v>45075.482465277797</c:v>
                </c:pt>
                <c:pt idx="138">
                  <c:v>45075.482471064803</c:v>
                </c:pt>
                <c:pt idx="139">
                  <c:v>45075.482476851903</c:v>
                </c:pt>
                <c:pt idx="140">
                  <c:v>45075.482482638901</c:v>
                </c:pt>
                <c:pt idx="141">
                  <c:v>45075.4824884259</c:v>
                </c:pt>
                <c:pt idx="142">
                  <c:v>45075.482494213</c:v>
                </c:pt>
                <c:pt idx="143">
                  <c:v>45075.482499999998</c:v>
                </c:pt>
                <c:pt idx="144">
                  <c:v>45075.482505786997</c:v>
                </c:pt>
                <c:pt idx="145">
                  <c:v>45075.482511574097</c:v>
                </c:pt>
                <c:pt idx="146">
                  <c:v>45075.482517361103</c:v>
                </c:pt>
                <c:pt idx="147">
                  <c:v>45075.482523148101</c:v>
                </c:pt>
                <c:pt idx="148">
                  <c:v>45075.482528935201</c:v>
                </c:pt>
                <c:pt idx="149">
                  <c:v>45075.482534722199</c:v>
                </c:pt>
                <c:pt idx="150">
                  <c:v>45075.4825405093</c:v>
                </c:pt>
                <c:pt idx="151">
                  <c:v>45075.482546296298</c:v>
                </c:pt>
                <c:pt idx="152">
                  <c:v>45075.482552083296</c:v>
                </c:pt>
                <c:pt idx="153">
                  <c:v>45075.482557870397</c:v>
                </c:pt>
                <c:pt idx="154">
                  <c:v>45075.482563657402</c:v>
                </c:pt>
                <c:pt idx="155">
                  <c:v>45075.482569444401</c:v>
                </c:pt>
                <c:pt idx="156">
                  <c:v>45075.482575231501</c:v>
                </c:pt>
                <c:pt idx="157">
                  <c:v>45075.482581018499</c:v>
                </c:pt>
                <c:pt idx="158">
                  <c:v>45075.4825868056</c:v>
                </c:pt>
                <c:pt idx="159">
                  <c:v>45075.482592592598</c:v>
                </c:pt>
                <c:pt idx="160">
                  <c:v>45075.482598379604</c:v>
                </c:pt>
                <c:pt idx="161">
                  <c:v>45075.482604166697</c:v>
                </c:pt>
                <c:pt idx="162">
                  <c:v>45075.482609953702</c:v>
                </c:pt>
                <c:pt idx="163">
                  <c:v>45075.482615740701</c:v>
                </c:pt>
                <c:pt idx="164">
                  <c:v>45075.482621527801</c:v>
                </c:pt>
                <c:pt idx="165">
                  <c:v>45075.482627314799</c:v>
                </c:pt>
                <c:pt idx="166">
                  <c:v>45075.482633101798</c:v>
                </c:pt>
                <c:pt idx="167">
                  <c:v>45075.482638888898</c:v>
                </c:pt>
                <c:pt idx="168">
                  <c:v>45075.482644675903</c:v>
                </c:pt>
                <c:pt idx="169">
                  <c:v>45075.482650462996</c:v>
                </c:pt>
                <c:pt idx="170">
                  <c:v>45075.482656250002</c:v>
                </c:pt>
                <c:pt idx="171">
                  <c:v>45075.482662037</c:v>
                </c:pt>
                <c:pt idx="172">
                  <c:v>45075.482667824101</c:v>
                </c:pt>
                <c:pt idx="173">
                  <c:v>45075.482673611099</c:v>
                </c:pt>
                <c:pt idx="174">
                  <c:v>45075.482679398097</c:v>
                </c:pt>
                <c:pt idx="175">
                  <c:v>45075.482685185198</c:v>
                </c:pt>
                <c:pt idx="176">
                  <c:v>45075.482690972203</c:v>
                </c:pt>
                <c:pt idx="177">
                  <c:v>45075.482696759304</c:v>
                </c:pt>
                <c:pt idx="178">
                  <c:v>45075.482702546302</c:v>
                </c:pt>
                <c:pt idx="179">
                  <c:v>45075.4827083333</c:v>
                </c:pt>
                <c:pt idx="180">
                  <c:v>45075.4827141204</c:v>
                </c:pt>
                <c:pt idx="181">
                  <c:v>45075.482719907399</c:v>
                </c:pt>
                <c:pt idx="182">
                  <c:v>45075.482725694397</c:v>
                </c:pt>
                <c:pt idx="183">
                  <c:v>45075.482731481497</c:v>
                </c:pt>
                <c:pt idx="184">
                  <c:v>45075.482737268503</c:v>
                </c:pt>
                <c:pt idx="185">
                  <c:v>45075.482743055603</c:v>
                </c:pt>
                <c:pt idx="186">
                  <c:v>45075.482748842602</c:v>
                </c:pt>
                <c:pt idx="187">
                  <c:v>45075.4827546296</c:v>
                </c:pt>
                <c:pt idx="188">
                  <c:v>45075.4827604167</c:v>
                </c:pt>
                <c:pt idx="189">
                  <c:v>45075.482766203699</c:v>
                </c:pt>
                <c:pt idx="190">
                  <c:v>45075.482771990697</c:v>
                </c:pt>
                <c:pt idx="191">
                  <c:v>45075.482777777797</c:v>
                </c:pt>
                <c:pt idx="192">
                  <c:v>45075.482783564803</c:v>
                </c:pt>
                <c:pt idx="193">
                  <c:v>45075.482789351903</c:v>
                </c:pt>
                <c:pt idx="194">
                  <c:v>45075.482795138902</c:v>
                </c:pt>
                <c:pt idx="195">
                  <c:v>45075.4828009259</c:v>
                </c:pt>
                <c:pt idx="196">
                  <c:v>45075.482806713</c:v>
                </c:pt>
                <c:pt idx="197">
                  <c:v>45075.482812499999</c:v>
                </c:pt>
                <c:pt idx="198">
                  <c:v>45075.482818286997</c:v>
                </c:pt>
                <c:pt idx="199">
                  <c:v>45075.482824074097</c:v>
                </c:pt>
                <c:pt idx="200">
                  <c:v>45075.482829861103</c:v>
                </c:pt>
                <c:pt idx="201">
                  <c:v>45075.482835648101</c:v>
                </c:pt>
                <c:pt idx="202">
                  <c:v>45075.482841435201</c:v>
                </c:pt>
                <c:pt idx="203">
                  <c:v>45075.4828472222</c:v>
                </c:pt>
                <c:pt idx="204">
                  <c:v>45075.4828530093</c:v>
                </c:pt>
                <c:pt idx="205">
                  <c:v>45075.482858796298</c:v>
                </c:pt>
                <c:pt idx="206">
                  <c:v>45075.482864583297</c:v>
                </c:pt>
                <c:pt idx="207">
                  <c:v>45075.482870370397</c:v>
                </c:pt>
                <c:pt idx="208">
                  <c:v>45075.482876157403</c:v>
                </c:pt>
                <c:pt idx="209">
                  <c:v>45075.482881944401</c:v>
                </c:pt>
                <c:pt idx="210">
                  <c:v>45075.482887731501</c:v>
                </c:pt>
                <c:pt idx="211">
                  <c:v>45075.4828935185</c:v>
                </c:pt>
                <c:pt idx="212">
                  <c:v>45075.4828993056</c:v>
                </c:pt>
                <c:pt idx="213">
                  <c:v>45075.482905092598</c:v>
                </c:pt>
                <c:pt idx="214">
                  <c:v>45075.482910879597</c:v>
                </c:pt>
                <c:pt idx="215">
                  <c:v>45075.482916666697</c:v>
                </c:pt>
                <c:pt idx="216">
                  <c:v>45075.482922453702</c:v>
                </c:pt>
                <c:pt idx="217">
                  <c:v>45075.482928240701</c:v>
                </c:pt>
                <c:pt idx="218">
                  <c:v>45075.482934027801</c:v>
                </c:pt>
                <c:pt idx="219">
                  <c:v>45075.482939814799</c:v>
                </c:pt>
                <c:pt idx="220">
                  <c:v>45075.482945601798</c:v>
                </c:pt>
                <c:pt idx="221">
                  <c:v>45075.482951388898</c:v>
                </c:pt>
                <c:pt idx="222">
                  <c:v>45075.482957175896</c:v>
                </c:pt>
                <c:pt idx="223">
                  <c:v>45075.482962962997</c:v>
                </c:pt>
                <c:pt idx="224">
                  <c:v>45075.482968750002</c:v>
                </c:pt>
                <c:pt idx="225">
                  <c:v>45075.482974537001</c:v>
                </c:pt>
                <c:pt idx="226">
                  <c:v>45075.482980324101</c:v>
                </c:pt>
                <c:pt idx="227">
                  <c:v>45075.482986111099</c:v>
                </c:pt>
                <c:pt idx="228">
                  <c:v>45075.482991898098</c:v>
                </c:pt>
                <c:pt idx="229">
                  <c:v>45075.482997685198</c:v>
                </c:pt>
                <c:pt idx="230">
                  <c:v>45075.483003472204</c:v>
                </c:pt>
                <c:pt idx="231">
                  <c:v>45075.483009259297</c:v>
                </c:pt>
                <c:pt idx="232">
                  <c:v>45075.483015046302</c:v>
                </c:pt>
                <c:pt idx="233">
                  <c:v>45075.483020833301</c:v>
                </c:pt>
                <c:pt idx="234">
                  <c:v>45075.483026620401</c:v>
                </c:pt>
                <c:pt idx="235">
                  <c:v>45075.483032407399</c:v>
                </c:pt>
                <c:pt idx="236">
                  <c:v>45075.483038194398</c:v>
                </c:pt>
                <c:pt idx="237">
                  <c:v>45075.483043981498</c:v>
                </c:pt>
                <c:pt idx="238">
                  <c:v>45075.483049768503</c:v>
                </c:pt>
                <c:pt idx="239">
                  <c:v>45075.483055555596</c:v>
                </c:pt>
                <c:pt idx="240">
                  <c:v>45075.483061342602</c:v>
                </c:pt>
                <c:pt idx="241">
                  <c:v>45075.4830671296</c:v>
                </c:pt>
                <c:pt idx="242">
                  <c:v>45075.483072916701</c:v>
                </c:pt>
                <c:pt idx="243">
                  <c:v>45075.483078703699</c:v>
                </c:pt>
                <c:pt idx="244">
                  <c:v>45075.483084490697</c:v>
                </c:pt>
                <c:pt idx="245">
                  <c:v>45075.483090277798</c:v>
                </c:pt>
                <c:pt idx="246">
                  <c:v>45075.483096064803</c:v>
                </c:pt>
                <c:pt idx="247">
                  <c:v>45075.483101851903</c:v>
                </c:pt>
                <c:pt idx="248">
                  <c:v>45075.483107638902</c:v>
                </c:pt>
                <c:pt idx="249">
                  <c:v>45075.4831134259</c:v>
                </c:pt>
                <c:pt idx="250">
                  <c:v>45075.483119213</c:v>
                </c:pt>
                <c:pt idx="251">
                  <c:v>45075.483124999999</c:v>
                </c:pt>
                <c:pt idx="252">
                  <c:v>45075.483130786997</c:v>
                </c:pt>
                <c:pt idx="253">
                  <c:v>45075.483136574097</c:v>
                </c:pt>
                <c:pt idx="254">
                  <c:v>45075.483142361103</c:v>
                </c:pt>
                <c:pt idx="255">
                  <c:v>45075.483148148101</c:v>
                </c:pt>
                <c:pt idx="256">
                  <c:v>45075.483153935202</c:v>
                </c:pt>
                <c:pt idx="257">
                  <c:v>45075.4831597222</c:v>
                </c:pt>
                <c:pt idx="258">
                  <c:v>45075.4831655093</c:v>
                </c:pt>
                <c:pt idx="259">
                  <c:v>45075.483171296299</c:v>
                </c:pt>
                <c:pt idx="260">
                  <c:v>45075.483177083297</c:v>
                </c:pt>
                <c:pt idx="261">
                  <c:v>45075.483182870397</c:v>
                </c:pt>
                <c:pt idx="262">
                  <c:v>45075.483188657403</c:v>
                </c:pt>
                <c:pt idx="263">
                  <c:v>45075.483194444401</c:v>
                </c:pt>
                <c:pt idx="264">
                  <c:v>45075.483200231502</c:v>
                </c:pt>
                <c:pt idx="265">
                  <c:v>45075.4832060185</c:v>
                </c:pt>
                <c:pt idx="266">
                  <c:v>45075.4832118056</c:v>
                </c:pt>
                <c:pt idx="267">
                  <c:v>45075.483217592599</c:v>
                </c:pt>
                <c:pt idx="268">
                  <c:v>45075.483223379597</c:v>
                </c:pt>
                <c:pt idx="269">
                  <c:v>45075.483229166697</c:v>
                </c:pt>
                <c:pt idx="270">
                  <c:v>45075.483234953703</c:v>
                </c:pt>
                <c:pt idx="271">
                  <c:v>45075.483240740701</c:v>
                </c:pt>
                <c:pt idx="272">
                  <c:v>45075.483246527801</c:v>
                </c:pt>
                <c:pt idx="273">
                  <c:v>45075.4832523148</c:v>
                </c:pt>
                <c:pt idx="274">
                  <c:v>45075.483258101798</c:v>
                </c:pt>
                <c:pt idx="275">
                  <c:v>45075.483263888898</c:v>
                </c:pt>
                <c:pt idx="276">
                  <c:v>45075.483269675897</c:v>
                </c:pt>
                <c:pt idx="277">
                  <c:v>45075.483275462997</c:v>
                </c:pt>
                <c:pt idx="278">
                  <c:v>45075.483281250003</c:v>
                </c:pt>
                <c:pt idx="279">
                  <c:v>45075.483287037001</c:v>
                </c:pt>
                <c:pt idx="280">
                  <c:v>45075.483292824101</c:v>
                </c:pt>
                <c:pt idx="281">
                  <c:v>45075.4832986111</c:v>
                </c:pt>
                <c:pt idx="282">
                  <c:v>45075.483304398098</c:v>
                </c:pt>
                <c:pt idx="283">
                  <c:v>45075.483310185198</c:v>
                </c:pt>
                <c:pt idx="284">
                  <c:v>45075.483315972197</c:v>
                </c:pt>
                <c:pt idx="285">
                  <c:v>45075.483321759297</c:v>
                </c:pt>
                <c:pt idx="286">
                  <c:v>45075.483327546302</c:v>
                </c:pt>
                <c:pt idx="287">
                  <c:v>45075.483333333301</c:v>
                </c:pt>
                <c:pt idx="288">
                  <c:v>45075.483339120401</c:v>
                </c:pt>
                <c:pt idx="289">
                  <c:v>45075.483344907399</c:v>
                </c:pt>
                <c:pt idx="290">
                  <c:v>45075.483350694398</c:v>
                </c:pt>
                <c:pt idx="291">
                  <c:v>45075.483356481498</c:v>
                </c:pt>
                <c:pt idx="292">
                  <c:v>45075.483362268496</c:v>
                </c:pt>
                <c:pt idx="293">
                  <c:v>45075.483368055597</c:v>
                </c:pt>
                <c:pt idx="294">
                  <c:v>45075.483373842602</c:v>
                </c:pt>
                <c:pt idx="295">
                  <c:v>45075.483379629601</c:v>
                </c:pt>
                <c:pt idx="296">
                  <c:v>45075.483385416701</c:v>
                </c:pt>
                <c:pt idx="297">
                  <c:v>45075.483391203699</c:v>
                </c:pt>
                <c:pt idx="298">
                  <c:v>45075.483396990698</c:v>
                </c:pt>
                <c:pt idx="299">
                  <c:v>45075.483402777798</c:v>
                </c:pt>
                <c:pt idx="300">
                  <c:v>45075.483408564804</c:v>
                </c:pt>
                <c:pt idx="301">
                  <c:v>45075.483414351896</c:v>
                </c:pt>
                <c:pt idx="302">
                  <c:v>45075.483420138902</c:v>
                </c:pt>
                <c:pt idx="303">
                  <c:v>45075.483425925901</c:v>
                </c:pt>
                <c:pt idx="304">
                  <c:v>45075.483431713001</c:v>
                </c:pt>
                <c:pt idx="305">
                  <c:v>45075.483437499999</c:v>
                </c:pt>
                <c:pt idx="306">
                  <c:v>45075.483443286997</c:v>
                </c:pt>
                <c:pt idx="307">
                  <c:v>45075.483449074098</c:v>
                </c:pt>
                <c:pt idx="308">
                  <c:v>45075.483454861103</c:v>
                </c:pt>
                <c:pt idx="309">
                  <c:v>45075.483460648102</c:v>
                </c:pt>
                <c:pt idx="310">
                  <c:v>45075.483466435202</c:v>
                </c:pt>
                <c:pt idx="311">
                  <c:v>45075.4834722222</c:v>
                </c:pt>
                <c:pt idx="312">
                  <c:v>45075.483478009301</c:v>
                </c:pt>
                <c:pt idx="313">
                  <c:v>45075.483483796299</c:v>
                </c:pt>
                <c:pt idx="314">
                  <c:v>45075.483489583297</c:v>
                </c:pt>
                <c:pt idx="315">
                  <c:v>45075.483495370398</c:v>
                </c:pt>
                <c:pt idx="316">
                  <c:v>45075.483501157403</c:v>
                </c:pt>
                <c:pt idx="317">
                  <c:v>45075.483506944402</c:v>
                </c:pt>
                <c:pt idx="318">
                  <c:v>45075.483512731502</c:v>
                </c:pt>
                <c:pt idx="319">
                  <c:v>45075.4835185185</c:v>
                </c:pt>
                <c:pt idx="320">
                  <c:v>45075.4835243056</c:v>
                </c:pt>
                <c:pt idx="321">
                  <c:v>45075.483530092599</c:v>
                </c:pt>
                <c:pt idx="322">
                  <c:v>45075.483535879597</c:v>
                </c:pt>
                <c:pt idx="323">
                  <c:v>45075.483541666697</c:v>
                </c:pt>
                <c:pt idx="324">
                  <c:v>45075.483547453703</c:v>
                </c:pt>
                <c:pt idx="325">
                  <c:v>45075.483553240701</c:v>
                </c:pt>
                <c:pt idx="326">
                  <c:v>45075.483559027802</c:v>
                </c:pt>
                <c:pt idx="327">
                  <c:v>45075.4835648148</c:v>
                </c:pt>
                <c:pt idx="328">
                  <c:v>45075.483570601798</c:v>
                </c:pt>
                <c:pt idx="329">
                  <c:v>45075.483576388899</c:v>
                </c:pt>
                <c:pt idx="330">
                  <c:v>45075.483582175897</c:v>
                </c:pt>
                <c:pt idx="331">
                  <c:v>45075.483587962997</c:v>
                </c:pt>
                <c:pt idx="332">
                  <c:v>45075.483593750003</c:v>
                </c:pt>
                <c:pt idx="333">
                  <c:v>45075.483599537001</c:v>
                </c:pt>
                <c:pt idx="334">
                  <c:v>45075.483605324102</c:v>
                </c:pt>
                <c:pt idx="335">
                  <c:v>45075.4836111111</c:v>
                </c:pt>
                <c:pt idx="336">
                  <c:v>45075.483616898098</c:v>
                </c:pt>
                <c:pt idx="337">
                  <c:v>45075.483622685198</c:v>
                </c:pt>
                <c:pt idx="338">
                  <c:v>45075.483628472197</c:v>
                </c:pt>
                <c:pt idx="339">
                  <c:v>45075.483634259297</c:v>
                </c:pt>
                <c:pt idx="340">
                  <c:v>45075.483640046303</c:v>
                </c:pt>
                <c:pt idx="341">
                  <c:v>45075.483645833301</c:v>
                </c:pt>
                <c:pt idx="342">
                  <c:v>45075.483651620401</c:v>
                </c:pt>
                <c:pt idx="343">
                  <c:v>45075.4836574074</c:v>
                </c:pt>
                <c:pt idx="344">
                  <c:v>45075.483663194398</c:v>
                </c:pt>
                <c:pt idx="345">
                  <c:v>45075.483668981498</c:v>
                </c:pt>
                <c:pt idx="346">
                  <c:v>45075.483674768497</c:v>
                </c:pt>
                <c:pt idx="347">
                  <c:v>45075.483680555597</c:v>
                </c:pt>
                <c:pt idx="348">
                  <c:v>45075.483686342603</c:v>
                </c:pt>
                <c:pt idx="349">
                  <c:v>45075.483692129601</c:v>
                </c:pt>
                <c:pt idx="350">
                  <c:v>45075.483697916701</c:v>
                </c:pt>
                <c:pt idx="351">
                  <c:v>45075.4837037037</c:v>
                </c:pt>
                <c:pt idx="352">
                  <c:v>45075.483709490698</c:v>
                </c:pt>
                <c:pt idx="353">
                  <c:v>45075.483715277798</c:v>
                </c:pt>
                <c:pt idx="354">
                  <c:v>45075.483721064797</c:v>
                </c:pt>
                <c:pt idx="355">
                  <c:v>45075.483726851897</c:v>
                </c:pt>
                <c:pt idx="356">
                  <c:v>45075.483732638902</c:v>
                </c:pt>
                <c:pt idx="357">
                  <c:v>45075.483738425901</c:v>
                </c:pt>
                <c:pt idx="358">
                  <c:v>45075.483744213001</c:v>
                </c:pt>
                <c:pt idx="359">
                  <c:v>45075.483749999999</c:v>
                </c:pt>
                <c:pt idx="360">
                  <c:v>45075.483755786998</c:v>
                </c:pt>
                <c:pt idx="361">
                  <c:v>45075.483761574098</c:v>
                </c:pt>
                <c:pt idx="362">
                  <c:v>45075.483767361096</c:v>
                </c:pt>
                <c:pt idx="363">
                  <c:v>45075.483773148102</c:v>
                </c:pt>
                <c:pt idx="364">
                  <c:v>45075.483778935202</c:v>
                </c:pt>
                <c:pt idx="365">
                  <c:v>45075.483784722201</c:v>
                </c:pt>
                <c:pt idx="366">
                  <c:v>45075.483790509301</c:v>
                </c:pt>
                <c:pt idx="367">
                  <c:v>45075.483796296299</c:v>
                </c:pt>
                <c:pt idx="368">
                  <c:v>45075.483802083298</c:v>
                </c:pt>
                <c:pt idx="369">
                  <c:v>45075.483807870398</c:v>
                </c:pt>
                <c:pt idx="370">
                  <c:v>45075.483813657404</c:v>
                </c:pt>
                <c:pt idx="371">
                  <c:v>45075.483819444402</c:v>
                </c:pt>
                <c:pt idx="372">
                  <c:v>45075.483825231502</c:v>
                </c:pt>
                <c:pt idx="373">
                  <c:v>45075.4838310185</c:v>
                </c:pt>
                <c:pt idx="374">
                  <c:v>45075.483836805601</c:v>
                </c:pt>
                <c:pt idx="375">
                  <c:v>45075.483842592599</c:v>
                </c:pt>
                <c:pt idx="376">
                  <c:v>45075.483848379597</c:v>
                </c:pt>
                <c:pt idx="377">
                  <c:v>45075.483854166698</c:v>
                </c:pt>
                <c:pt idx="378">
                  <c:v>45075.483859953703</c:v>
                </c:pt>
                <c:pt idx="379">
                  <c:v>45075.483865740702</c:v>
                </c:pt>
                <c:pt idx="380">
                  <c:v>45075.483871527802</c:v>
                </c:pt>
                <c:pt idx="381">
                  <c:v>45075.4838773148</c:v>
                </c:pt>
                <c:pt idx="382">
                  <c:v>45075.483883101799</c:v>
                </c:pt>
                <c:pt idx="383">
                  <c:v>45075.483888888899</c:v>
                </c:pt>
                <c:pt idx="384">
                  <c:v>45075.483894675897</c:v>
                </c:pt>
                <c:pt idx="385">
                  <c:v>45075.483900462998</c:v>
                </c:pt>
                <c:pt idx="386">
                  <c:v>45075.483906250003</c:v>
                </c:pt>
                <c:pt idx="387">
                  <c:v>45075.483912037002</c:v>
                </c:pt>
                <c:pt idx="388">
                  <c:v>45075.483917824102</c:v>
                </c:pt>
                <c:pt idx="389">
                  <c:v>45075.4839236111</c:v>
                </c:pt>
                <c:pt idx="390">
                  <c:v>45075.483929398099</c:v>
                </c:pt>
                <c:pt idx="391">
                  <c:v>45075.483935185199</c:v>
                </c:pt>
                <c:pt idx="392">
                  <c:v>45075.483940972197</c:v>
                </c:pt>
                <c:pt idx="393">
                  <c:v>45075.483946759297</c:v>
                </c:pt>
                <c:pt idx="394">
                  <c:v>45075.483952546303</c:v>
                </c:pt>
                <c:pt idx="395">
                  <c:v>45075.483958333301</c:v>
                </c:pt>
                <c:pt idx="396">
                  <c:v>45075.483964120402</c:v>
                </c:pt>
                <c:pt idx="397">
                  <c:v>45075.4839699074</c:v>
                </c:pt>
                <c:pt idx="398">
                  <c:v>45075.483975694398</c:v>
                </c:pt>
                <c:pt idx="399">
                  <c:v>45075.483981481499</c:v>
                </c:pt>
                <c:pt idx="400">
                  <c:v>45075.483987268497</c:v>
                </c:pt>
                <c:pt idx="401">
                  <c:v>45075.483993055597</c:v>
                </c:pt>
                <c:pt idx="402">
                  <c:v>45075.483998842603</c:v>
                </c:pt>
                <c:pt idx="403">
                  <c:v>45075.484004629601</c:v>
                </c:pt>
                <c:pt idx="404">
                  <c:v>45075.484010416701</c:v>
                </c:pt>
                <c:pt idx="405">
                  <c:v>45075.4840162037</c:v>
                </c:pt>
                <c:pt idx="406">
                  <c:v>45075.484021990698</c:v>
                </c:pt>
                <c:pt idx="407">
                  <c:v>45075.484027777798</c:v>
                </c:pt>
                <c:pt idx="408">
                  <c:v>45075.484033564797</c:v>
                </c:pt>
                <c:pt idx="409">
                  <c:v>45075.484039351897</c:v>
                </c:pt>
                <c:pt idx="410">
                  <c:v>45075.484045138903</c:v>
                </c:pt>
                <c:pt idx="411">
                  <c:v>45075.484050925901</c:v>
                </c:pt>
                <c:pt idx="412">
                  <c:v>45075.484056713001</c:v>
                </c:pt>
                <c:pt idx="413">
                  <c:v>45075.4840625</c:v>
                </c:pt>
                <c:pt idx="414">
                  <c:v>45075.484068286998</c:v>
                </c:pt>
                <c:pt idx="415">
                  <c:v>45075.484074074098</c:v>
                </c:pt>
                <c:pt idx="416">
                  <c:v>45075.484079861097</c:v>
                </c:pt>
                <c:pt idx="417">
                  <c:v>45075.484085648102</c:v>
                </c:pt>
                <c:pt idx="418">
                  <c:v>45075.484091435203</c:v>
                </c:pt>
                <c:pt idx="419">
                  <c:v>45075.484097222201</c:v>
                </c:pt>
                <c:pt idx="420">
                  <c:v>45075.484103009301</c:v>
                </c:pt>
                <c:pt idx="421">
                  <c:v>45075.4841087963</c:v>
                </c:pt>
                <c:pt idx="422">
                  <c:v>45075.484114583298</c:v>
                </c:pt>
                <c:pt idx="423">
                  <c:v>45075.484120370398</c:v>
                </c:pt>
                <c:pt idx="424">
                  <c:v>45075.484126157397</c:v>
                </c:pt>
                <c:pt idx="425">
                  <c:v>45075.484131944402</c:v>
                </c:pt>
                <c:pt idx="426">
                  <c:v>45075.484137731502</c:v>
                </c:pt>
                <c:pt idx="427">
                  <c:v>45075.484143518501</c:v>
                </c:pt>
                <c:pt idx="428">
                  <c:v>45075.484149305601</c:v>
                </c:pt>
                <c:pt idx="429">
                  <c:v>45075.484155092599</c:v>
                </c:pt>
                <c:pt idx="430">
                  <c:v>45075.484160879598</c:v>
                </c:pt>
                <c:pt idx="431">
                  <c:v>45075.484166666698</c:v>
                </c:pt>
                <c:pt idx="432">
                  <c:v>45075.484172453696</c:v>
                </c:pt>
                <c:pt idx="433">
                  <c:v>45075.484178240702</c:v>
                </c:pt>
                <c:pt idx="434">
                  <c:v>45075.484184027802</c:v>
                </c:pt>
                <c:pt idx="435">
                  <c:v>45075.484189814801</c:v>
                </c:pt>
                <c:pt idx="436">
                  <c:v>45075.484195601799</c:v>
                </c:pt>
                <c:pt idx="437">
                  <c:v>45075.484201388899</c:v>
                </c:pt>
                <c:pt idx="438">
                  <c:v>45075.484207175898</c:v>
                </c:pt>
                <c:pt idx="439">
                  <c:v>45075.484212962998</c:v>
                </c:pt>
                <c:pt idx="440">
                  <c:v>45075.484218750003</c:v>
                </c:pt>
                <c:pt idx="441">
                  <c:v>45075.484224537002</c:v>
                </c:pt>
                <c:pt idx="442">
                  <c:v>45075.484230324102</c:v>
                </c:pt>
                <c:pt idx="443">
                  <c:v>45075.4842361111</c:v>
                </c:pt>
                <c:pt idx="444">
                  <c:v>45075.484241898099</c:v>
                </c:pt>
                <c:pt idx="445">
                  <c:v>45075.484247685199</c:v>
                </c:pt>
                <c:pt idx="446">
                  <c:v>45075.484253472197</c:v>
                </c:pt>
                <c:pt idx="447">
                  <c:v>45075.484259259298</c:v>
                </c:pt>
                <c:pt idx="448">
                  <c:v>45075.484265046303</c:v>
                </c:pt>
                <c:pt idx="449">
                  <c:v>45075.484270833302</c:v>
                </c:pt>
                <c:pt idx="450">
                  <c:v>45075.484276620402</c:v>
                </c:pt>
                <c:pt idx="451">
                  <c:v>45075.4842824074</c:v>
                </c:pt>
                <c:pt idx="452">
                  <c:v>45075.484288194399</c:v>
                </c:pt>
                <c:pt idx="453">
                  <c:v>45075.484293981499</c:v>
                </c:pt>
                <c:pt idx="454">
                  <c:v>45075.484299768497</c:v>
                </c:pt>
                <c:pt idx="455">
                  <c:v>45075.484305555598</c:v>
                </c:pt>
                <c:pt idx="456">
                  <c:v>45075.484311342603</c:v>
                </c:pt>
                <c:pt idx="457">
                  <c:v>45075.484317129602</c:v>
                </c:pt>
                <c:pt idx="458">
                  <c:v>45075.484322916702</c:v>
                </c:pt>
                <c:pt idx="459">
                  <c:v>45075.4843287037</c:v>
                </c:pt>
                <c:pt idx="460">
                  <c:v>45075.484334490699</c:v>
                </c:pt>
                <c:pt idx="461">
                  <c:v>45075.484340277799</c:v>
                </c:pt>
                <c:pt idx="462">
                  <c:v>45075.484346064797</c:v>
                </c:pt>
                <c:pt idx="463">
                  <c:v>45075.484351851803</c:v>
                </c:pt>
                <c:pt idx="464">
                  <c:v>45075.484357638903</c:v>
                </c:pt>
                <c:pt idx="465">
                  <c:v>45075.484363425901</c:v>
                </c:pt>
                <c:pt idx="466">
                  <c:v>45075.484369213002</c:v>
                </c:pt>
                <c:pt idx="467">
                  <c:v>45075.484375</c:v>
                </c:pt>
                <c:pt idx="468">
                  <c:v>45075.484380786998</c:v>
                </c:pt>
                <c:pt idx="469">
                  <c:v>45075.484386574099</c:v>
                </c:pt>
                <c:pt idx="470">
                  <c:v>45075.484392361097</c:v>
                </c:pt>
                <c:pt idx="471">
                  <c:v>45075.484398148103</c:v>
                </c:pt>
                <c:pt idx="472">
                  <c:v>45075.484403935203</c:v>
                </c:pt>
                <c:pt idx="473">
                  <c:v>45075.484409722201</c:v>
                </c:pt>
                <c:pt idx="474">
                  <c:v>45075.484415509301</c:v>
                </c:pt>
                <c:pt idx="475">
                  <c:v>45075.4844212963</c:v>
                </c:pt>
                <c:pt idx="476">
                  <c:v>45075.484427083298</c:v>
                </c:pt>
                <c:pt idx="477">
                  <c:v>45075.484432870398</c:v>
                </c:pt>
                <c:pt idx="478">
                  <c:v>45075.484438657397</c:v>
                </c:pt>
                <c:pt idx="479">
                  <c:v>45075.484444444402</c:v>
                </c:pt>
                <c:pt idx="480">
                  <c:v>45075.484450231503</c:v>
                </c:pt>
                <c:pt idx="481">
                  <c:v>45075.484456018501</c:v>
                </c:pt>
                <c:pt idx="482">
                  <c:v>45075.484461805601</c:v>
                </c:pt>
                <c:pt idx="483">
                  <c:v>45075.4844675926</c:v>
                </c:pt>
                <c:pt idx="484">
                  <c:v>45075.484473379598</c:v>
                </c:pt>
                <c:pt idx="485">
                  <c:v>45075.484479166698</c:v>
                </c:pt>
                <c:pt idx="486">
                  <c:v>45075.484484953697</c:v>
                </c:pt>
                <c:pt idx="487">
                  <c:v>45075.484490740702</c:v>
                </c:pt>
                <c:pt idx="488">
                  <c:v>45075.484496527803</c:v>
                </c:pt>
                <c:pt idx="489">
                  <c:v>45075.484502314801</c:v>
                </c:pt>
                <c:pt idx="490">
                  <c:v>45075.484508101901</c:v>
                </c:pt>
                <c:pt idx="491">
                  <c:v>45075.4845138889</c:v>
                </c:pt>
                <c:pt idx="492">
                  <c:v>45075.484519675898</c:v>
                </c:pt>
                <c:pt idx="493">
                  <c:v>45075.484525462998</c:v>
                </c:pt>
                <c:pt idx="494">
                  <c:v>45075.484531249997</c:v>
                </c:pt>
                <c:pt idx="495">
                  <c:v>45075.484537037002</c:v>
                </c:pt>
                <c:pt idx="496">
                  <c:v>45075.484542824102</c:v>
                </c:pt>
                <c:pt idx="497">
                  <c:v>45075.484548611101</c:v>
                </c:pt>
                <c:pt idx="498">
                  <c:v>45075.484554398099</c:v>
                </c:pt>
                <c:pt idx="499">
                  <c:v>45075.484560185199</c:v>
                </c:pt>
                <c:pt idx="500">
                  <c:v>45075.484565972198</c:v>
                </c:pt>
                <c:pt idx="501">
                  <c:v>45075.484571759298</c:v>
                </c:pt>
                <c:pt idx="502">
                  <c:v>45075.484577546304</c:v>
                </c:pt>
                <c:pt idx="503">
                  <c:v>45075.484583333302</c:v>
                </c:pt>
                <c:pt idx="504">
                  <c:v>45075.484589120402</c:v>
                </c:pt>
                <c:pt idx="505">
                  <c:v>45075.484594907401</c:v>
                </c:pt>
                <c:pt idx="506">
                  <c:v>45075.484600694399</c:v>
                </c:pt>
                <c:pt idx="507">
                  <c:v>45075.484606481499</c:v>
                </c:pt>
                <c:pt idx="508">
                  <c:v>45075.484612268498</c:v>
                </c:pt>
                <c:pt idx="509">
                  <c:v>45075.484618055598</c:v>
                </c:pt>
                <c:pt idx="510">
                  <c:v>45075.484623842603</c:v>
                </c:pt>
                <c:pt idx="511">
                  <c:v>45075.484629629602</c:v>
                </c:pt>
                <c:pt idx="512">
                  <c:v>45075.484635416702</c:v>
                </c:pt>
                <c:pt idx="513">
                  <c:v>45075.4846412037</c:v>
                </c:pt>
                <c:pt idx="514">
                  <c:v>45075.484646990699</c:v>
                </c:pt>
                <c:pt idx="515">
                  <c:v>45075.484652777799</c:v>
                </c:pt>
                <c:pt idx="516">
                  <c:v>45075.484658564797</c:v>
                </c:pt>
                <c:pt idx="517">
                  <c:v>45075.484664351803</c:v>
                </c:pt>
                <c:pt idx="518">
                  <c:v>45075.484670138903</c:v>
                </c:pt>
                <c:pt idx="519">
                  <c:v>45075.484675925902</c:v>
                </c:pt>
                <c:pt idx="520">
                  <c:v>45075.484681713002</c:v>
                </c:pt>
                <c:pt idx="521">
                  <c:v>45075.4846875</c:v>
                </c:pt>
                <c:pt idx="522">
                  <c:v>45075.484693286999</c:v>
                </c:pt>
                <c:pt idx="523">
                  <c:v>45075.484699074099</c:v>
                </c:pt>
                <c:pt idx="524">
                  <c:v>45075.484704861097</c:v>
                </c:pt>
                <c:pt idx="525">
                  <c:v>45075.484710648103</c:v>
                </c:pt>
                <c:pt idx="526">
                  <c:v>45075.484716435203</c:v>
                </c:pt>
                <c:pt idx="527">
                  <c:v>45075.484722222202</c:v>
                </c:pt>
                <c:pt idx="528">
                  <c:v>45075.484728009302</c:v>
                </c:pt>
                <c:pt idx="529">
                  <c:v>45075.4847337963</c:v>
                </c:pt>
                <c:pt idx="530">
                  <c:v>45075.484739583299</c:v>
                </c:pt>
                <c:pt idx="531">
                  <c:v>45075.484745370399</c:v>
                </c:pt>
                <c:pt idx="532">
                  <c:v>45075.484751157397</c:v>
                </c:pt>
                <c:pt idx="533">
                  <c:v>45075.484756944403</c:v>
                </c:pt>
                <c:pt idx="534">
                  <c:v>45075.484762731503</c:v>
                </c:pt>
                <c:pt idx="535">
                  <c:v>45075.484768518501</c:v>
                </c:pt>
                <c:pt idx="536">
                  <c:v>45075.484774305602</c:v>
                </c:pt>
                <c:pt idx="537">
                  <c:v>45075.4847800926</c:v>
                </c:pt>
                <c:pt idx="538">
                  <c:v>45075.484785879598</c:v>
                </c:pt>
                <c:pt idx="539">
                  <c:v>45075.484791666699</c:v>
                </c:pt>
                <c:pt idx="540">
                  <c:v>45075.484797453697</c:v>
                </c:pt>
                <c:pt idx="541">
                  <c:v>45075.484803240703</c:v>
                </c:pt>
                <c:pt idx="542">
                  <c:v>45075.484809027803</c:v>
                </c:pt>
                <c:pt idx="543">
                  <c:v>45075.484814814801</c:v>
                </c:pt>
                <c:pt idx="544">
                  <c:v>45075.484820601901</c:v>
                </c:pt>
                <c:pt idx="545">
                  <c:v>45075.4848263889</c:v>
                </c:pt>
                <c:pt idx="546">
                  <c:v>45075.484832175898</c:v>
                </c:pt>
                <c:pt idx="547">
                  <c:v>45075.484837962998</c:v>
                </c:pt>
                <c:pt idx="548">
                  <c:v>45075.484843749997</c:v>
                </c:pt>
                <c:pt idx="549">
                  <c:v>45075.484849537002</c:v>
                </c:pt>
                <c:pt idx="550">
                  <c:v>45075.484855324103</c:v>
                </c:pt>
                <c:pt idx="551">
                  <c:v>45075.484861111101</c:v>
                </c:pt>
                <c:pt idx="552">
                  <c:v>45075.484866898099</c:v>
                </c:pt>
                <c:pt idx="553">
                  <c:v>45075.4848726852</c:v>
                </c:pt>
                <c:pt idx="554">
                  <c:v>45075.484878472198</c:v>
                </c:pt>
                <c:pt idx="555">
                  <c:v>45075.484884259298</c:v>
                </c:pt>
                <c:pt idx="556">
                  <c:v>45075.484890046297</c:v>
                </c:pt>
                <c:pt idx="557">
                  <c:v>45075.484895833302</c:v>
                </c:pt>
                <c:pt idx="558">
                  <c:v>45075.484901620403</c:v>
                </c:pt>
                <c:pt idx="559">
                  <c:v>45075.484907407401</c:v>
                </c:pt>
                <c:pt idx="560">
                  <c:v>45075.484913194399</c:v>
                </c:pt>
                <c:pt idx="561">
                  <c:v>45075.4849189815</c:v>
                </c:pt>
                <c:pt idx="562">
                  <c:v>45075.484924768498</c:v>
                </c:pt>
                <c:pt idx="563">
                  <c:v>45075.484930555598</c:v>
                </c:pt>
                <c:pt idx="564">
                  <c:v>45075.484936342596</c:v>
                </c:pt>
                <c:pt idx="565">
                  <c:v>45075.484942129602</c:v>
                </c:pt>
                <c:pt idx="566">
                  <c:v>45075.484947916702</c:v>
                </c:pt>
                <c:pt idx="567">
                  <c:v>45075.484953703701</c:v>
                </c:pt>
                <c:pt idx="568">
                  <c:v>45075.484959490699</c:v>
                </c:pt>
                <c:pt idx="569">
                  <c:v>45075.484965277799</c:v>
                </c:pt>
                <c:pt idx="570">
                  <c:v>45075.484971064798</c:v>
                </c:pt>
                <c:pt idx="571">
                  <c:v>45075.484976851803</c:v>
                </c:pt>
                <c:pt idx="572">
                  <c:v>45075.484982638904</c:v>
                </c:pt>
                <c:pt idx="573">
                  <c:v>45075.484988425902</c:v>
                </c:pt>
                <c:pt idx="574">
                  <c:v>45075.484994213002</c:v>
                </c:pt>
                <c:pt idx="575">
                  <c:v>45075.485000000001</c:v>
                </c:pt>
                <c:pt idx="576">
                  <c:v>45075.485005786999</c:v>
                </c:pt>
                <c:pt idx="577">
                  <c:v>45075.485011574099</c:v>
                </c:pt>
                <c:pt idx="578">
                  <c:v>45075.485017361098</c:v>
                </c:pt>
                <c:pt idx="579">
                  <c:v>45075.485023148103</c:v>
                </c:pt>
                <c:pt idx="580">
                  <c:v>45075.485028935203</c:v>
                </c:pt>
                <c:pt idx="581">
                  <c:v>45075.485034722202</c:v>
                </c:pt>
                <c:pt idx="582">
                  <c:v>45075.485040509302</c:v>
                </c:pt>
                <c:pt idx="583">
                  <c:v>45075.4850462963</c:v>
                </c:pt>
                <c:pt idx="584">
                  <c:v>45075.485052083299</c:v>
                </c:pt>
                <c:pt idx="585">
                  <c:v>45075.485057870399</c:v>
                </c:pt>
                <c:pt idx="586">
                  <c:v>45075.485063657397</c:v>
                </c:pt>
                <c:pt idx="587">
                  <c:v>45075.485069444403</c:v>
                </c:pt>
                <c:pt idx="588">
                  <c:v>45075.485075231503</c:v>
                </c:pt>
                <c:pt idx="589">
                  <c:v>45075.485081018502</c:v>
                </c:pt>
                <c:pt idx="590">
                  <c:v>45075.485086805602</c:v>
                </c:pt>
                <c:pt idx="591">
                  <c:v>45075.4850925926</c:v>
                </c:pt>
                <c:pt idx="592">
                  <c:v>45075.485098379599</c:v>
                </c:pt>
                <c:pt idx="593">
                  <c:v>45075.485104166699</c:v>
                </c:pt>
                <c:pt idx="594">
                  <c:v>45075.485109953697</c:v>
                </c:pt>
                <c:pt idx="595">
                  <c:v>45075.485115740703</c:v>
                </c:pt>
                <c:pt idx="596">
                  <c:v>45075.485121527803</c:v>
                </c:pt>
                <c:pt idx="597">
                  <c:v>45075.485127314802</c:v>
                </c:pt>
                <c:pt idx="598">
                  <c:v>45075.485133101902</c:v>
                </c:pt>
                <c:pt idx="599">
                  <c:v>45075.4851388889</c:v>
                </c:pt>
                <c:pt idx="600">
                  <c:v>45075.485144675898</c:v>
                </c:pt>
                <c:pt idx="601">
                  <c:v>45075.485150462999</c:v>
                </c:pt>
                <c:pt idx="602">
                  <c:v>45075.485156249997</c:v>
                </c:pt>
                <c:pt idx="603">
                  <c:v>45075.485162037003</c:v>
                </c:pt>
                <c:pt idx="604">
                  <c:v>45075.485167824103</c:v>
                </c:pt>
                <c:pt idx="605">
                  <c:v>45075.485173611101</c:v>
                </c:pt>
                <c:pt idx="606">
                  <c:v>45075.4851793981</c:v>
                </c:pt>
                <c:pt idx="607">
                  <c:v>45075.4851851852</c:v>
                </c:pt>
                <c:pt idx="608">
                  <c:v>45075.485190972198</c:v>
                </c:pt>
                <c:pt idx="609">
                  <c:v>45075.485196759299</c:v>
                </c:pt>
                <c:pt idx="610">
                  <c:v>45075.485202546297</c:v>
                </c:pt>
                <c:pt idx="611">
                  <c:v>45075.485208333303</c:v>
                </c:pt>
                <c:pt idx="612">
                  <c:v>45075.485214120403</c:v>
                </c:pt>
                <c:pt idx="613">
                  <c:v>45075.485219907401</c:v>
                </c:pt>
                <c:pt idx="614">
                  <c:v>45075.4852256944</c:v>
                </c:pt>
                <c:pt idx="615">
                  <c:v>45075.4852314815</c:v>
                </c:pt>
                <c:pt idx="616">
                  <c:v>45075.485237268498</c:v>
                </c:pt>
                <c:pt idx="617">
                  <c:v>45075.485243055598</c:v>
                </c:pt>
                <c:pt idx="618">
                  <c:v>45075.485248842597</c:v>
                </c:pt>
                <c:pt idx="619">
                  <c:v>45075.485254629602</c:v>
                </c:pt>
                <c:pt idx="620">
                  <c:v>45075.485260416703</c:v>
                </c:pt>
                <c:pt idx="621">
                  <c:v>45075.485266203701</c:v>
                </c:pt>
                <c:pt idx="622">
                  <c:v>45075.485271990699</c:v>
                </c:pt>
                <c:pt idx="623">
                  <c:v>45075.4852777778</c:v>
                </c:pt>
                <c:pt idx="624">
                  <c:v>45075.485283564798</c:v>
                </c:pt>
                <c:pt idx="625">
                  <c:v>45075.485289351796</c:v>
                </c:pt>
                <c:pt idx="626">
                  <c:v>45075.485295138897</c:v>
                </c:pt>
                <c:pt idx="627">
                  <c:v>45075.485300925902</c:v>
                </c:pt>
                <c:pt idx="628">
                  <c:v>45075.485306713003</c:v>
                </c:pt>
                <c:pt idx="629">
                  <c:v>45075.485312500001</c:v>
                </c:pt>
                <c:pt idx="630">
                  <c:v>45075.485318286999</c:v>
                </c:pt>
                <c:pt idx="631">
                  <c:v>45075.485324074099</c:v>
                </c:pt>
                <c:pt idx="632">
                  <c:v>45075.485329861098</c:v>
                </c:pt>
                <c:pt idx="633">
                  <c:v>45075.485335648104</c:v>
                </c:pt>
                <c:pt idx="634">
                  <c:v>45075.485341435196</c:v>
                </c:pt>
                <c:pt idx="635">
                  <c:v>45075.485347222202</c:v>
                </c:pt>
                <c:pt idx="636">
                  <c:v>45075.485353009302</c:v>
                </c:pt>
                <c:pt idx="637">
                  <c:v>45075.485358796301</c:v>
                </c:pt>
                <c:pt idx="638">
                  <c:v>45075.485364583299</c:v>
                </c:pt>
                <c:pt idx="639">
                  <c:v>45075.485370370399</c:v>
                </c:pt>
                <c:pt idx="640">
                  <c:v>45075.485376157398</c:v>
                </c:pt>
                <c:pt idx="641">
                  <c:v>45075.485381944403</c:v>
                </c:pt>
                <c:pt idx="642">
                  <c:v>45075.485387731504</c:v>
                </c:pt>
                <c:pt idx="643">
                  <c:v>45075.485393518502</c:v>
                </c:pt>
                <c:pt idx="644">
                  <c:v>45075.485399305602</c:v>
                </c:pt>
                <c:pt idx="645">
                  <c:v>45075.485405092601</c:v>
                </c:pt>
                <c:pt idx="646">
                  <c:v>45075.485410879599</c:v>
                </c:pt>
                <c:pt idx="647">
                  <c:v>45075.485416666699</c:v>
                </c:pt>
                <c:pt idx="648">
                  <c:v>45075.485422453698</c:v>
                </c:pt>
                <c:pt idx="649">
                  <c:v>45075.485428240703</c:v>
                </c:pt>
                <c:pt idx="650">
                  <c:v>45075.485434027803</c:v>
                </c:pt>
                <c:pt idx="651">
                  <c:v>45075.485439814802</c:v>
                </c:pt>
                <c:pt idx="652">
                  <c:v>45075.485445601902</c:v>
                </c:pt>
                <c:pt idx="653">
                  <c:v>45075.4854513889</c:v>
                </c:pt>
                <c:pt idx="654">
                  <c:v>45075.485457175899</c:v>
                </c:pt>
                <c:pt idx="655">
                  <c:v>45075.485462962999</c:v>
                </c:pt>
                <c:pt idx="656">
                  <c:v>45075.485468749997</c:v>
                </c:pt>
                <c:pt idx="657">
                  <c:v>45075.485474537003</c:v>
                </c:pt>
                <c:pt idx="658">
                  <c:v>45075.485480324103</c:v>
                </c:pt>
                <c:pt idx="659">
                  <c:v>45075.485486111102</c:v>
                </c:pt>
                <c:pt idx="660">
                  <c:v>45075.4854918981</c:v>
                </c:pt>
                <c:pt idx="661">
                  <c:v>45075.4854976852</c:v>
                </c:pt>
                <c:pt idx="662">
                  <c:v>45075.485503472199</c:v>
                </c:pt>
                <c:pt idx="663">
                  <c:v>45075.485509259299</c:v>
                </c:pt>
                <c:pt idx="664">
                  <c:v>45075.485515046297</c:v>
                </c:pt>
                <c:pt idx="665">
                  <c:v>45075.485520833303</c:v>
                </c:pt>
                <c:pt idx="666">
                  <c:v>45075.485526620403</c:v>
                </c:pt>
                <c:pt idx="667">
                  <c:v>45075.485532407401</c:v>
                </c:pt>
                <c:pt idx="668">
                  <c:v>45075.4855381944</c:v>
                </c:pt>
                <c:pt idx="669">
                  <c:v>45075.4855439815</c:v>
                </c:pt>
                <c:pt idx="670">
                  <c:v>45075.485549768498</c:v>
                </c:pt>
                <c:pt idx="671">
                  <c:v>45075.485555555599</c:v>
                </c:pt>
                <c:pt idx="672">
                  <c:v>45075.485561342597</c:v>
                </c:pt>
                <c:pt idx="673">
                  <c:v>45075.485567129603</c:v>
                </c:pt>
                <c:pt idx="674">
                  <c:v>45075.485572916703</c:v>
                </c:pt>
                <c:pt idx="675">
                  <c:v>45075.485578703701</c:v>
                </c:pt>
                <c:pt idx="676">
                  <c:v>45075.4855844907</c:v>
                </c:pt>
                <c:pt idx="677">
                  <c:v>45075.4855902778</c:v>
                </c:pt>
                <c:pt idx="678">
                  <c:v>45075.485596064798</c:v>
                </c:pt>
                <c:pt idx="679">
                  <c:v>45075.485601851797</c:v>
                </c:pt>
                <c:pt idx="680">
                  <c:v>45075.485607638897</c:v>
                </c:pt>
                <c:pt idx="681">
                  <c:v>45075.485613425903</c:v>
                </c:pt>
                <c:pt idx="682">
                  <c:v>45075.485619213003</c:v>
                </c:pt>
                <c:pt idx="683">
                  <c:v>45075.485625000001</c:v>
                </c:pt>
                <c:pt idx="684">
                  <c:v>45075.485630787</c:v>
                </c:pt>
                <c:pt idx="685">
                  <c:v>45075.4856365741</c:v>
                </c:pt>
                <c:pt idx="686">
                  <c:v>45075.485642361098</c:v>
                </c:pt>
                <c:pt idx="687">
                  <c:v>45075.485648148097</c:v>
                </c:pt>
                <c:pt idx="688">
                  <c:v>45075.485653935197</c:v>
                </c:pt>
                <c:pt idx="689">
                  <c:v>45075.485659722202</c:v>
                </c:pt>
                <c:pt idx="690">
                  <c:v>45075.485665509303</c:v>
                </c:pt>
                <c:pt idx="691">
                  <c:v>45075.485671296301</c:v>
                </c:pt>
                <c:pt idx="692">
                  <c:v>45075.485677083299</c:v>
                </c:pt>
                <c:pt idx="693">
                  <c:v>45075.4856828704</c:v>
                </c:pt>
                <c:pt idx="694">
                  <c:v>45075.485688657398</c:v>
                </c:pt>
                <c:pt idx="695">
                  <c:v>45075.485694444404</c:v>
                </c:pt>
                <c:pt idx="696">
                  <c:v>45075.485700231497</c:v>
                </c:pt>
                <c:pt idx="697">
                  <c:v>45075.485706018502</c:v>
                </c:pt>
                <c:pt idx="698">
                  <c:v>45075.485711805602</c:v>
                </c:pt>
                <c:pt idx="699">
                  <c:v>45075.485717592601</c:v>
                </c:pt>
                <c:pt idx="700">
                  <c:v>45075.485723379599</c:v>
                </c:pt>
                <c:pt idx="701">
                  <c:v>45075.485729166699</c:v>
                </c:pt>
                <c:pt idx="702">
                  <c:v>45075.485734953698</c:v>
                </c:pt>
                <c:pt idx="703">
                  <c:v>45075.485740740703</c:v>
                </c:pt>
                <c:pt idx="704">
                  <c:v>45075.485746527796</c:v>
                </c:pt>
                <c:pt idx="705">
                  <c:v>45075.485752314802</c:v>
                </c:pt>
                <c:pt idx="706">
                  <c:v>45075.485758101902</c:v>
                </c:pt>
                <c:pt idx="707">
                  <c:v>45075.485763888901</c:v>
                </c:pt>
                <c:pt idx="708">
                  <c:v>45075.485769675899</c:v>
                </c:pt>
                <c:pt idx="709">
                  <c:v>45075.485775462999</c:v>
                </c:pt>
                <c:pt idx="710">
                  <c:v>45075.485781249998</c:v>
                </c:pt>
                <c:pt idx="711">
                  <c:v>45075.485787037003</c:v>
                </c:pt>
                <c:pt idx="712">
                  <c:v>45075.485792824104</c:v>
                </c:pt>
                <c:pt idx="713">
                  <c:v>45075.485798611102</c:v>
                </c:pt>
                <c:pt idx="714">
                  <c:v>45075.4858043981</c:v>
                </c:pt>
                <c:pt idx="715">
                  <c:v>45075.485810185201</c:v>
                </c:pt>
                <c:pt idx="716">
                  <c:v>45075.485815972199</c:v>
                </c:pt>
                <c:pt idx="717">
                  <c:v>45075.485821759299</c:v>
                </c:pt>
                <c:pt idx="718">
                  <c:v>45075.485827546298</c:v>
                </c:pt>
                <c:pt idx="719">
                  <c:v>45075.485833333303</c:v>
                </c:pt>
                <c:pt idx="720">
                  <c:v>45075.485839120403</c:v>
                </c:pt>
                <c:pt idx="721">
                  <c:v>45075.485844907402</c:v>
                </c:pt>
                <c:pt idx="722">
                  <c:v>45075.4858506944</c:v>
                </c:pt>
                <c:pt idx="723">
                  <c:v>45075.4858564815</c:v>
                </c:pt>
                <c:pt idx="724">
                  <c:v>45075.485862268499</c:v>
                </c:pt>
                <c:pt idx="725">
                  <c:v>45075.485868055599</c:v>
                </c:pt>
                <c:pt idx="726">
                  <c:v>45075.485873842597</c:v>
                </c:pt>
                <c:pt idx="727">
                  <c:v>45075.485879629603</c:v>
                </c:pt>
                <c:pt idx="728">
                  <c:v>45075.485885416703</c:v>
                </c:pt>
                <c:pt idx="729">
                  <c:v>45075.485891203702</c:v>
                </c:pt>
                <c:pt idx="730">
                  <c:v>45075.4858969907</c:v>
                </c:pt>
                <c:pt idx="731">
                  <c:v>45075.4859027778</c:v>
                </c:pt>
                <c:pt idx="732">
                  <c:v>45075.485908564799</c:v>
                </c:pt>
                <c:pt idx="733">
                  <c:v>45075.485914351797</c:v>
                </c:pt>
                <c:pt idx="734">
                  <c:v>45075.485920138897</c:v>
                </c:pt>
                <c:pt idx="735">
                  <c:v>45075.485925925903</c:v>
                </c:pt>
                <c:pt idx="736">
                  <c:v>45075.485931713003</c:v>
                </c:pt>
                <c:pt idx="737">
                  <c:v>45075.485937500001</c:v>
                </c:pt>
                <c:pt idx="738">
                  <c:v>45075.485943287</c:v>
                </c:pt>
                <c:pt idx="739">
                  <c:v>45075.4859490741</c:v>
                </c:pt>
                <c:pt idx="740">
                  <c:v>45075.485954861098</c:v>
                </c:pt>
                <c:pt idx="741">
                  <c:v>45075.485960648097</c:v>
                </c:pt>
                <c:pt idx="742">
                  <c:v>45075.485966435197</c:v>
                </c:pt>
                <c:pt idx="743">
                  <c:v>45075.485972222203</c:v>
                </c:pt>
                <c:pt idx="744">
                  <c:v>45075.485978009303</c:v>
                </c:pt>
                <c:pt idx="745">
                  <c:v>45075.485983796301</c:v>
                </c:pt>
                <c:pt idx="746">
                  <c:v>45075.4859895833</c:v>
                </c:pt>
                <c:pt idx="747">
                  <c:v>45075.4859953704</c:v>
                </c:pt>
                <c:pt idx="748">
                  <c:v>45075.486001157398</c:v>
                </c:pt>
                <c:pt idx="749">
                  <c:v>45075.486006944397</c:v>
                </c:pt>
                <c:pt idx="750">
                  <c:v>45075.486012731497</c:v>
                </c:pt>
                <c:pt idx="751">
                  <c:v>45075.486018518503</c:v>
                </c:pt>
                <c:pt idx="752">
                  <c:v>45075.486024305603</c:v>
                </c:pt>
                <c:pt idx="753">
                  <c:v>45075.486030092601</c:v>
                </c:pt>
                <c:pt idx="754">
                  <c:v>45075.4860358796</c:v>
                </c:pt>
                <c:pt idx="755">
                  <c:v>45075.4860416667</c:v>
                </c:pt>
                <c:pt idx="756">
                  <c:v>45075.486047453698</c:v>
                </c:pt>
                <c:pt idx="757">
                  <c:v>45075.486053240696</c:v>
                </c:pt>
                <c:pt idx="758">
                  <c:v>45075.486059027797</c:v>
                </c:pt>
                <c:pt idx="759">
                  <c:v>45075.486064814802</c:v>
                </c:pt>
                <c:pt idx="760">
                  <c:v>45075.486070601903</c:v>
                </c:pt>
                <c:pt idx="761">
                  <c:v>45075.486076388901</c:v>
                </c:pt>
                <c:pt idx="762">
                  <c:v>45075.486082175899</c:v>
                </c:pt>
                <c:pt idx="763">
                  <c:v>45075.486087963</c:v>
                </c:pt>
                <c:pt idx="764">
                  <c:v>45075.486093749998</c:v>
                </c:pt>
                <c:pt idx="765">
                  <c:v>45075.486099537004</c:v>
                </c:pt>
                <c:pt idx="766">
                  <c:v>45075.486105324097</c:v>
                </c:pt>
                <c:pt idx="767">
                  <c:v>45075.486111111102</c:v>
                </c:pt>
                <c:pt idx="768">
                  <c:v>45075.486116898101</c:v>
                </c:pt>
                <c:pt idx="769">
                  <c:v>45075.486122685201</c:v>
                </c:pt>
                <c:pt idx="770">
                  <c:v>45075.486128472199</c:v>
                </c:pt>
                <c:pt idx="771">
                  <c:v>45075.486134259299</c:v>
                </c:pt>
                <c:pt idx="772">
                  <c:v>45075.486140046298</c:v>
                </c:pt>
                <c:pt idx="773">
                  <c:v>45075.486145833303</c:v>
                </c:pt>
                <c:pt idx="774">
                  <c:v>45075.486151620396</c:v>
                </c:pt>
                <c:pt idx="775">
                  <c:v>45075.486157407402</c:v>
                </c:pt>
                <c:pt idx="776">
                  <c:v>45075.4861631944</c:v>
                </c:pt>
                <c:pt idx="777">
                  <c:v>45075.486168981501</c:v>
                </c:pt>
                <c:pt idx="778">
                  <c:v>45075.486174768499</c:v>
                </c:pt>
                <c:pt idx="779">
                  <c:v>45075.486180555599</c:v>
                </c:pt>
                <c:pt idx="780">
                  <c:v>45075.486186342598</c:v>
                </c:pt>
                <c:pt idx="781">
                  <c:v>45075.486192129603</c:v>
                </c:pt>
                <c:pt idx="782">
                  <c:v>45075.486197916704</c:v>
                </c:pt>
                <c:pt idx="783">
                  <c:v>45075.486203703702</c:v>
                </c:pt>
                <c:pt idx="784">
                  <c:v>45075.4862094907</c:v>
                </c:pt>
                <c:pt idx="785">
                  <c:v>45075.486215277801</c:v>
                </c:pt>
                <c:pt idx="786">
                  <c:v>45075.486221064799</c:v>
                </c:pt>
                <c:pt idx="787">
                  <c:v>45075.486226851797</c:v>
                </c:pt>
                <c:pt idx="788">
                  <c:v>45075.486232638897</c:v>
                </c:pt>
                <c:pt idx="789">
                  <c:v>45075.486238425903</c:v>
                </c:pt>
                <c:pt idx="790">
                  <c:v>45075.486244213003</c:v>
                </c:pt>
                <c:pt idx="791">
                  <c:v>45075.486250000002</c:v>
                </c:pt>
                <c:pt idx="792">
                  <c:v>45075.486255787</c:v>
                </c:pt>
                <c:pt idx="793">
                  <c:v>45075.4862615741</c:v>
                </c:pt>
                <c:pt idx="794">
                  <c:v>45075.486267361099</c:v>
                </c:pt>
                <c:pt idx="795">
                  <c:v>45075.486273148097</c:v>
                </c:pt>
                <c:pt idx="796">
                  <c:v>45075.486278935197</c:v>
                </c:pt>
                <c:pt idx="797">
                  <c:v>45075.486284722203</c:v>
                </c:pt>
                <c:pt idx="798">
                  <c:v>45075.486290509303</c:v>
                </c:pt>
                <c:pt idx="799">
                  <c:v>45075.486296296302</c:v>
                </c:pt>
                <c:pt idx="800">
                  <c:v>45075.4863020833</c:v>
                </c:pt>
                <c:pt idx="801">
                  <c:v>45075.4863078704</c:v>
                </c:pt>
                <c:pt idx="802">
                  <c:v>45075.486313657399</c:v>
                </c:pt>
                <c:pt idx="803">
                  <c:v>45075.486319444397</c:v>
                </c:pt>
                <c:pt idx="804">
                  <c:v>45075.486325231497</c:v>
                </c:pt>
                <c:pt idx="805">
                  <c:v>45075.486331018503</c:v>
                </c:pt>
                <c:pt idx="806">
                  <c:v>45075.486336805603</c:v>
                </c:pt>
                <c:pt idx="807">
                  <c:v>45075.486342592601</c:v>
                </c:pt>
                <c:pt idx="808">
                  <c:v>45075.4863483796</c:v>
                </c:pt>
                <c:pt idx="809">
                  <c:v>45075.4863541667</c:v>
                </c:pt>
                <c:pt idx="810">
                  <c:v>45075.486359953698</c:v>
                </c:pt>
                <c:pt idx="811">
                  <c:v>45075.486365740697</c:v>
                </c:pt>
                <c:pt idx="812">
                  <c:v>45075.486371527797</c:v>
                </c:pt>
                <c:pt idx="813">
                  <c:v>45075.486377314803</c:v>
                </c:pt>
                <c:pt idx="814">
                  <c:v>45075.486383101903</c:v>
                </c:pt>
                <c:pt idx="815">
                  <c:v>45075.486388888901</c:v>
                </c:pt>
                <c:pt idx="816">
                  <c:v>45075.4863946759</c:v>
                </c:pt>
                <c:pt idx="817">
                  <c:v>45075.486400463</c:v>
                </c:pt>
                <c:pt idx="818">
                  <c:v>45075.486406249998</c:v>
                </c:pt>
                <c:pt idx="819">
                  <c:v>45075.486412036997</c:v>
                </c:pt>
                <c:pt idx="820">
                  <c:v>45075.486417824097</c:v>
                </c:pt>
                <c:pt idx="821">
                  <c:v>45075.486423611103</c:v>
                </c:pt>
                <c:pt idx="822">
                  <c:v>45075.486429398101</c:v>
                </c:pt>
                <c:pt idx="823">
                  <c:v>45075.486435185201</c:v>
                </c:pt>
                <c:pt idx="824">
                  <c:v>45075.486440972199</c:v>
                </c:pt>
                <c:pt idx="825">
                  <c:v>45075.4864467593</c:v>
                </c:pt>
                <c:pt idx="826">
                  <c:v>45075.486452546298</c:v>
                </c:pt>
                <c:pt idx="827">
                  <c:v>45075.486458333296</c:v>
                </c:pt>
                <c:pt idx="828">
                  <c:v>45075.486464120397</c:v>
                </c:pt>
                <c:pt idx="829">
                  <c:v>45075.486469907402</c:v>
                </c:pt>
                <c:pt idx="830">
                  <c:v>45075.486475694401</c:v>
                </c:pt>
                <c:pt idx="831">
                  <c:v>45075.486481481501</c:v>
                </c:pt>
                <c:pt idx="832">
                  <c:v>45075.486487268499</c:v>
                </c:pt>
                <c:pt idx="833">
                  <c:v>45075.4864930556</c:v>
                </c:pt>
                <c:pt idx="834">
                  <c:v>45075.486498842598</c:v>
                </c:pt>
                <c:pt idx="835">
                  <c:v>45075.486504629604</c:v>
                </c:pt>
                <c:pt idx="836">
                  <c:v>45075.486510416697</c:v>
                </c:pt>
                <c:pt idx="837">
                  <c:v>45075.486516203702</c:v>
                </c:pt>
                <c:pt idx="838">
                  <c:v>45075.486521990701</c:v>
                </c:pt>
                <c:pt idx="839">
                  <c:v>45075.486527777801</c:v>
                </c:pt>
                <c:pt idx="840">
                  <c:v>45075.486533564799</c:v>
                </c:pt>
                <c:pt idx="841">
                  <c:v>45075.486539351798</c:v>
                </c:pt>
                <c:pt idx="842">
                  <c:v>45075.486545138898</c:v>
                </c:pt>
                <c:pt idx="843">
                  <c:v>45075.486550925903</c:v>
                </c:pt>
                <c:pt idx="844">
                  <c:v>45075.486556712996</c:v>
                </c:pt>
                <c:pt idx="845">
                  <c:v>45075.486562500002</c:v>
                </c:pt>
                <c:pt idx="846">
                  <c:v>45075.486568287</c:v>
                </c:pt>
                <c:pt idx="847">
                  <c:v>45075.486574074101</c:v>
                </c:pt>
                <c:pt idx="848">
                  <c:v>45075.486579861099</c:v>
                </c:pt>
                <c:pt idx="849">
                  <c:v>45075.486585648097</c:v>
                </c:pt>
                <c:pt idx="850">
                  <c:v>45075.486591435198</c:v>
                </c:pt>
                <c:pt idx="851">
                  <c:v>45075.486597222203</c:v>
                </c:pt>
                <c:pt idx="852">
                  <c:v>45075.486603009304</c:v>
                </c:pt>
                <c:pt idx="853">
                  <c:v>45075.486608796302</c:v>
                </c:pt>
                <c:pt idx="854">
                  <c:v>45075.4866145833</c:v>
                </c:pt>
                <c:pt idx="855">
                  <c:v>45075.4866203704</c:v>
                </c:pt>
                <c:pt idx="856">
                  <c:v>45075.486626157399</c:v>
                </c:pt>
                <c:pt idx="857">
                  <c:v>45075.486631944397</c:v>
                </c:pt>
                <c:pt idx="858">
                  <c:v>45075.486637731497</c:v>
                </c:pt>
                <c:pt idx="859">
                  <c:v>45075.486643518503</c:v>
                </c:pt>
                <c:pt idx="860">
                  <c:v>45075.486649305603</c:v>
                </c:pt>
                <c:pt idx="861">
                  <c:v>45075.486655092602</c:v>
                </c:pt>
                <c:pt idx="862">
                  <c:v>45075.4866608796</c:v>
                </c:pt>
                <c:pt idx="863">
                  <c:v>45075.4866666667</c:v>
                </c:pt>
                <c:pt idx="864">
                  <c:v>45075.486672453699</c:v>
                </c:pt>
                <c:pt idx="865">
                  <c:v>45075.486678240697</c:v>
                </c:pt>
                <c:pt idx="866">
                  <c:v>45075.486684027797</c:v>
                </c:pt>
                <c:pt idx="867">
                  <c:v>45075.486689814803</c:v>
                </c:pt>
                <c:pt idx="868">
                  <c:v>45075.486695601903</c:v>
                </c:pt>
                <c:pt idx="869">
                  <c:v>45075.486701388902</c:v>
                </c:pt>
                <c:pt idx="870">
                  <c:v>45075.4867071759</c:v>
                </c:pt>
                <c:pt idx="871">
                  <c:v>45075.486712963</c:v>
                </c:pt>
                <c:pt idx="872">
                  <c:v>45075.486718749999</c:v>
                </c:pt>
                <c:pt idx="873">
                  <c:v>45075.486724536997</c:v>
                </c:pt>
                <c:pt idx="874">
                  <c:v>45075.486730324097</c:v>
                </c:pt>
                <c:pt idx="875">
                  <c:v>45075.486736111103</c:v>
                </c:pt>
                <c:pt idx="876">
                  <c:v>45075.486741898101</c:v>
                </c:pt>
                <c:pt idx="877">
                  <c:v>45075.486747685201</c:v>
                </c:pt>
                <c:pt idx="878">
                  <c:v>45075.4867534722</c:v>
                </c:pt>
                <c:pt idx="879">
                  <c:v>45075.4867592593</c:v>
                </c:pt>
                <c:pt idx="880">
                  <c:v>45075.486765046298</c:v>
                </c:pt>
                <c:pt idx="881">
                  <c:v>45075.486770833297</c:v>
                </c:pt>
                <c:pt idx="882">
                  <c:v>45075.486776620397</c:v>
                </c:pt>
                <c:pt idx="883">
                  <c:v>45075.486782407403</c:v>
                </c:pt>
                <c:pt idx="884">
                  <c:v>45075.486788194401</c:v>
                </c:pt>
                <c:pt idx="885">
                  <c:v>45075.486793981501</c:v>
                </c:pt>
                <c:pt idx="886">
                  <c:v>45075.4867997685</c:v>
                </c:pt>
                <c:pt idx="887">
                  <c:v>45075.4868055556</c:v>
                </c:pt>
                <c:pt idx="888">
                  <c:v>45075.486811342598</c:v>
                </c:pt>
                <c:pt idx="889">
                  <c:v>45075.486817129597</c:v>
                </c:pt>
                <c:pt idx="890">
                  <c:v>45075.486822916697</c:v>
                </c:pt>
                <c:pt idx="891">
                  <c:v>45075.486828703702</c:v>
                </c:pt>
                <c:pt idx="892">
                  <c:v>45075.486834490701</c:v>
                </c:pt>
                <c:pt idx="893">
                  <c:v>45075.486840277801</c:v>
                </c:pt>
                <c:pt idx="894">
                  <c:v>45075.486846064799</c:v>
                </c:pt>
                <c:pt idx="895">
                  <c:v>45075.486851851798</c:v>
                </c:pt>
                <c:pt idx="896">
                  <c:v>45075.486857638898</c:v>
                </c:pt>
                <c:pt idx="897">
                  <c:v>45075.486863425896</c:v>
                </c:pt>
                <c:pt idx="898">
                  <c:v>45075.486869212997</c:v>
                </c:pt>
                <c:pt idx="899">
                  <c:v>45075.486875000002</c:v>
                </c:pt>
                <c:pt idx="900">
                  <c:v>45075.486880787001</c:v>
                </c:pt>
                <c:pt idx="901">
                  <c:v>45075.486886574101</c:v>
                </c:pt>
                <c:pt idx="902">
                  <c:v>45075.486892361099</c:v>
                </c:pt>
                <c:pt idx="903">
                  <c:v>45075.486898148098</c:v>
                </c:pt>
                <c:pt idx="904">
                  <c:v>45075.486903935198</c:v>
                </c:pt>
                <c:pt idx="905">
                  <c:v>45075.486909722204</c:v>
                </c:pt>
                <c:pt idx="906">
                  <c:v>45075.486915509297</c:v>
                </c:pt>
                <c:pt idx="907">
                  <c:v>45075.486921296302</c:v>
                </c:pt>
                <c:pt idx="908">
                  <c:v>45075.486927083301</c:v>
                </c:pt>
                <c:pt idx="909">
                  <c:v>45075.486932870401</c:v>
                </c:pt>
                <c:pt idx="910">
                  <c:v>45075.486938657399</c:v>
                </c:pt>
                <c:pt idx="911">
                  <c:v>45075.486944444398</c:v>
                </c:pt>
                <c:pt idx="912">
                  <c:v>45075.486950231498</c:v>
                </c:pt>
                <c:pt idx="913">
                  <c:v>45075.486956018503</c:v>
                </c:pt>
                <c:pt idx="914">
                  <c:v>45075.486961805596</c:v>
                </c:pt>
                <c:pt idx="915">
                  <c:v>45075.486967592602</c:v>
                </c:pt>
                <c:pt idx="916">
                  <c:v>45075.4869733796</c:v>
                </c:pt>
                <c:pt idx="917">
                  <c:v>45075.486979166701</c:v>
                </c:pt>
                <c:pt idx="918">
                  <c:v>45075.486984953699</c:v>
                </c:pt>
                <c:pt idx="919">
                  <c:v>45075.486990740697</c:v>
                </c:pt>
                <c:pt idx="920">
                  <c:v>45075.486996527798</c:v>
                </c:pt>
                <c:pt idx="921">
                  <c:v>45075.487002314803</c:v>
                </c:pt>
                <c:pt idx="922">
                  <c:v>45075.487008101903</c:v>
                </c:pt>
                <c:pt idx="923">
                  <c:v>45075.487013888902</c:v>
                </c:pt>
                <c:pt idx="924">
                  <c:v>45075.4870196759</c:v>
                </c:pt>
                <c:pt idx="925">
                  <c:v>45075.487025463</c:v>
                </c:pt>
                <c:pt idx="926">
                  <c:v>45075.487031249999</c:v>
                </c:pt>
                <c:pt idx="927">
                  <c:v>45075.487037036997</c:v>
                </c:pt>
                <c:pt idx="928">
                  <c:v>45075.487042824097</c:v>
                </c:pt>
                <c:pt idx="929">
                  <c:v>45075.487048611103</c:v>
                </c:pt>
                <c:pt idx="930">
                  <c:v>45075.487054398101</c:v>
                </c:pt>
                <c:pt idx="931">
                  <c:v>45075.487060185202</c:v>
                </c:pt>
                <c:pt idx="932">
                  <c:v>45075.4870659722</c:v>
                </c:pt>
                <c:pt idx="933">
                  <c:v>45075.4870717593</c:v>
                </c:pt>
                <c:pt idx="934">
                  <c:v>45075.487077546299</c:v>
                </c:pt>
                <c:pt idx="935">
                  <c:v>45075.487083333297</c:v>
                </c:pt>
                <c:pt idx="936">
                  <c:v>45075.487089120397</c:v>
                </c:pt>
                <c:pt idx="937">
                  <c:v>45075.487094907403</c:v>
                </c:pt>
                <c:pt idx="938">
                  <c:v>45075.487100694401</c:v>
                </c:pt>
                <c:pt idx="939">
                  <c:v>45075.487106481502</c:v>
                </c:pt>
                <c:pt idx="940">
                  <c:v>45075.4871122685</c:v>
                </c:pt>
                <c:pt idx="941">
                  <c:v>45075.4871180556</c:v>
                </c:pt>
                <c:pt idx="942">
                  <c:v>45075.487123842599</c:v>
                </c:pt>
                <c:pt idx="943">
                  <c:v>45075.487129629597</c:v>
                </c:pt>
                <c:pt idx="944">
                  <c:v>45075.487135416697</c:v>
                </c:pt>
                <c:pt idx="945">
                  <c:v>45075.487141203703</c:v>
                </c:pt>
                <c:pt idx="946">
                  <c:v>45075.487146990701</c:v>
                </c:pt>
                <c:pt idx="947">
                  <c:v>45075.487152777801</c:v>
                </c:pt>
                <c:pt idx="948">
                  <c:v>45075.4871585648</c:v>
                </c:pt>
                <c:pt idx="949">
                  <c:v>45075.487164351798</c:v>
                </c:pt>
                <c:pt idx="950">
                  <c:v>45075.487170138898</c:v>
                </c:pt>
                <c:pt idx="951">
                  <c:v>45075.487175925897</c:v>
                </c:pt>
                <c:pt idx="952">
                  <c:v>45075.487181712997</c:v>
                </c:pt>
                <c:pt idx="953">
                  <c:v>45075.487187500003</c:v>
                </c:pt>
                <c:pt idx="954">
                  <c:v>45075.487193287001</c:v>
                </c:pt>
                <c:pt idx="955">
                  <c:v>45075.487199074101</c:v>
                </c:pt>
                <c:pt idx="956">
                  <c:v>45075.4872048611</c:v>
                </c:pt>
                <c:pt idx="957">
                  <c:v>45075.487210648098</c:v>
                </c:pt>
                <c:pt idx="958">
                  <c:v>45075.487216435198</c:v>
                </c:pt>
                <c:pt idx="959">
                  <c:v>45075.487222222197</c:v>
                </c:pt>
                <c:pt idx="960">
                  <c:v>45075.487228009297</c:v>
                </c:pt>
                <c:pt idx="961">
                  <c:v>45075.487233796302</c:v>
                </c:pt>
                <c:pt idx="962">
                  <c:v>45075.487239583301</c:v>
                </c:pt>
                <c:pt idx="963">
                  <c:v>45075.487245370401</c:v>
                </c:pt>
                <c:pt idx="964">
                  <c:v>45075.487251157399</c:v>
                </c:pt>
                <c:pt idx="965">
                  <c:v>45075.487256944398</c:v>
                </c:pt>
                <c:pt idx="966">
                  <c:v>45075.487262731498</c:v>
                </c:pt>
                <c:pt idx="967">
                  <c:v>45075.487268518496</c:v>
                </c:pt>
                <c:pt idx="968">
                  <c:v>45075.487274305597</c:v>
                </c:pt>
                <c:pt idx="969">
                  <c:v>45075.487280092602</c:v>
                </c:pt>
                <c:pt idx="970">
                  <c:v>45075.487285879601</c:v>
                </c:pt>
                <c:pt idx="971">
                  <c:v>45075.487291666701</c:v>
                </c:pt>
                <c:pt idx="972">
                  <c:v>45075.487297453699</c:v>
                </c:pt>
                <c:pt idx="973">
                  <c:v>45075.487303240698</c:v>
                </c:pt>
                <c:pt idx="974">
                  <c:v>45075.487309027798</c:v>
                </c:pt>
                <c:pt idx="975">
                  <c:v>45075.487314814804</c:v>
                </c:pt>
                <c:pt idx="976">
                  <c:v>45075.487320601896</c:v>
                </c:pt>
                <c:pt idx="977">
                  <c:v>45075.487326388902</c:v>
                </c:pt>
                <c:pt idx="978">
                  <c:v>45075.487332175901</c:v>
                </c:pt>
                <c:pt idx="979">
                  <c:v>45075.487337963001</c:v>
                </c:pt>
                <c:pt idx="980">
                  <c:v>45075.487343749999</c:v>
                </c:pt>
                <c:pt idx="981">
                  <c:v>45075.487349536997</c:v>
                </c:pt>
                <c:pt idx="982">
                  <c:v>45075.487355324098</c:v>
                </c:pt>
                <c:pt idx="983">
                  <c:v>45075.487361111103</c:v>
                </c:pt>
                <c:pt idx="984">
                  <c:v>45075.487366898102</c:v>
                </c:pt>
                <c:pt idx="985">
                  <c:v>45075.487372685202</c:v>
                </c:pt>
                <c:pt idx="986">
                  <c:v>45075.4873784722</c:v>
                </c:pt>
                <c:pt idx="987">
                  <c:v>45075.487384259301</c:v>
                </c:pt>
                <c:pt idx="988">
                  <c:v>45075.487390046299</c:v>
                </c:pt>
                <c:pt idx="989">
                  <c:v>45075.487395833297</c:v>
                </c:pt>
                <c:pt idx="990">
                  <c:v>45075.487401620398</c:v>
                </c:pt>
                <c:pt idx="991">
                  <c:v>45075.487407407403</c:v>
                </c:pt>
                <c:pt idx="992">
                  <c:v>45075.487413194402</c:v>
                </c:pt>
                <c:pt idx="993">
                  <c:v>45075.487418981502</c:v>
                </c:pt>
                <c:pt idx="994">
                  <c:v>45075.4874247685</c:v>
                </c:pt>
                <c:pt idx="995">
                  <c:v>45075.4874305556</c:v>
                </c:pt>
                <c:pt idx="996">
                  <c:v>45075.487436342599</c:v>
                </c:pt>
                <c:pt idx="997">
                  <c:v>45075.487442129597</c:v>
                </c:pt>
                <c:pt idx="998">
                  <c:v>45075.487447916697</c:v>
                </c:pt>
                <c:pt idx="999">
                  <c:v>45075.487453703703</c:v>
                </c:pt>
                <c:pt idx="1000">
                  <c:v>45075.487459490701</c:v>
                </c:pt>
                <c:pt idx="1001">
                  <c:v>45075.487465277802</c:v>
                </c:pt>
                <c:pt idx="1002">
                  <c:v>45075.4874710648</c:v>
                </c:pt>
                <c:pt idx="1003">
                  <c:v>45075.487476851798</c:v>
                </c:pt>
                <c:pt idx="1004">
                  <c:v>45075.487482638899</c:v>
                </c:pt>
                <c:pt idx="1005">
                  <c:v>45075.487488425897</c:v>
                </c:pt>
                <c:pt idx="1006">
                  <c:v>45075.487494212997</c:v>
                </c:pt>
                <c:pt idx="1007">
                  <c:v>45075.487500000003</c:v>
                </c:pt>
                <c:pt idx="1008">
                  <c:v>45075.487505787001</c:v>
                </c:pt>
                <c:pt idx="1009">
                  <c:v>45075.487511574102</c:v>
                </c:pt>
                <c:pt idx="1010">
                  <c:v>45075.4875173611</c:v>
                </c:pt>
                <c:pt idx="1011">
                  <c:v>45075.487523148098</c:v>
                </c:pt>
                <c:pt idx="1012">
                  <c:v>45075.487528935198</c:v>
                </c:pt>
                <c:pt idx="1013">
                  <c:v>45075.487534722197</c:v>
                </c:pt>
                <c:pt idx="1014">
                  <c:v>45075.487540509297</c:v>
                </c:pt>
                <c:pt idx="1015">
                  <c:v>45075.487546296303</c:v>
                </c:pt>
                <c:pt idx="1016">
                  <c:v>45075.487552083301</c:v>
                </c:pt>
                <c:pt idx="1017">
                  <c:v>45075.487557870401</c:v>
                </c:pt>
                <c:pt idx="1018">
                  <c:v>45075.4875636574</c:v>
                </c:pt>
                <c:pt idx="1019">
                  <c:v>45075.487569444398</c:v>
                </c:pt>
                <c:pt idx="1020">
                  <c:v>45075.487575231498</c:v>
                </c:pt>
                <c:pt idx="1021">
                  <c:v>45075.487581018497</c:v>
                </c:pt>
                <c:pt idx="1022">
                  <c:v>45075.487586805597</c:v>
                </c:pt>
                <c:pt idx="1023">
                  <c:v>45075.487592592603</c:v>
                </c:pt>
                <c:pt idx="1024">
                  <c:v>45075.487598379601</c:v>
                </c:pt>
                <c:pt idx="1025">
                  <c:v>45075.487604166701</c:v>
                </c:pt>
                <c:pt idx="1026">
                  <c:v>45075.4876099537</c:v>
                </c:pt>
                <c:pt idx="1027">
                  <c:v>45075.487615740698</c:v>
                </c:pt>
                <c:pt idx="1028">
                  <c:v>45075.487621527798</c:v>
                </c:pt>
                <c:pt idx="1029">
                  <c:v>45075.487627314797</c:v>
                </c:pt>
                <c:pt idx="1030">
                  <c:v>45075.487633101897</c:v>
                </c:pt>
                <c:pt idx="1031">
                  <c:v>45075.487638888902</c:v>
                </c:pt>
                <c:pt idx="1032">
                  <c:v>45075.487644675901</c:v>
                </c:pt>
                <c:pt idx="1033">
                  <c:v>45075.487650463001</c:v>
                </c:pt>
                <c:pt idx="1034">
                  <c:v>45075.487656249999</c:v>
                </c:pt>
                <c:pt idx="1035">
                  <c:v>45075.487662036998</c:v>
                </c:pt>
                <c:pt idx="1036">
                  <c:v>45075.487667824098</c:v>
                </c:pt>
                <c:pt idx="1037">
                  <c:v>45075.487673611096</c:v>
                </c:pt>
                <c:pt idx="1038">
                  <c:v>45075.487679398102</c:v>
                </c:pt>
                <c:pt idx="1039">
                  <c:v>45075.487685185202</c:v>
                </c:pt>
                <c:pt idx="1040">
                  <c:v>45075.487690972201</c:v>
                </c:pt>
                <c:pt idx="1041">
                  <c:v>45075.487696759301</c:v>
                </c:pt>
                <c:pt idx="1042">
                  <c:v>45075.487702546299</c:v>
                </c:pt>
                <c:pt idx="1043">
                  <c:v>45075.487708333298</c:v>
                </c:pt>
                <c:pt idx="1044">
                  <c:v>45075.487714120398</c:v>
                </c:pt>
                <c:pt idx="1045">
                  <c:v>45075.487719907404</c:v>
                </c:pt>
                <c:pt idx="1046">
                  <c:v>45075.487725694402</c:v>
                </c:pt>
                <c:pt idx="1047">
                  <c:v>45075.487731481502</c:v>
                </c:pt>
                <c:pt idx="1048">
                  <c:v>45075.4877372685</c:v>
                </c:pt>
                <c:pt idx="1049">
                  <c:v>45075.487743055601</c:v>
                </c:pt>
                <c:pt idx="1050">
                  <c:v>45075.487748842599</c:v>
                </c:pt>
                <c:pt idx="1051">
                  <c:v>45075.487754629597</c:v>
                </c:pt>
                <c:pt idx="1052">
                  <c:v>45075.487760416698</c:v>
                </c:pt>
                <c:pt idx="1053">
                  <c:v>45075.487766203703</c:v>
                </c:pt>
                <c:pt idx="1054">
                  <c:v>45075.487771990702</c:v>
                </c:pt>
                <c:pt idx="1055">
                  <c:v>45075.487777777802</c:v>
                </c:pt>
                <c:pt idx="1056">
                  <c:v>45075.4877835648</c:v>
                </c:pt>
                <c:pt idx="1057">
                  <c:v>45075.487789351799</c:v>
                </c:pt>
                <c:pt idx="1058">
                  <c:v>45075.487795138899</c:v>
                </c:pt>
                <c:pt idx="1059">
                  <c:v>45075.487800925897</c:v>
                </c:pt>
                <c:pt idx="1060">
                  <c:v>45075.487806712998</c:v>
                </c:pt>
                <c:pt idx="1061">
                  <c:v>45075.487812500003</c:v>
                </c:pt>
                <c:pt idx="1062">
                  <c:v>45075.487818287002</c:v>
                </c:pt>
                <c:pt idx="1063">
                  <c:v>45075.487824074102</c:v>
                </c:pt>
                <c:pt idx="1064">
                  <c:v>45075.4878298611</c:v>
                </c:pt>
                <c:pt idx="1065">
                  <c:v>45075.487835648099</c:v>
                </c:pt>
                <c:pt idx="1066">
                  <c:v>45075.487841435199</c:v>
                </c:pt>
                <c:pt idx="1067">
                  <c:v>45075.487847222197</c:v>
                </c:pt>
                <c:pt idx="1068">
                  <c:v>45075.487853009297</c:v>
                </c:pt>
                <c:pt idx="1069">
                  <c:v>45075.487858796303</c:v>
                </c:pt>
                <c:pt idx="1070">
                  <c:v>45075.487864583301</c:v>
                </c:pt>
                <c:pt idx="1071">
                  <c:v>45075.487870370402</c:v>
                </c:pt>
                <c:pt idx="1072">
                  <c:v>45075.4878761574</c:v>
                </c:pt>
                <c:pt idx="1073">
                  <c:v>45075.487881944398</c:v>
                </c:pt>
                <c:pt idx="1074">
                  <c:v>45075.487887731499</c:v>
                </c:pt>
                <c:pt idx="1075">
                  <c:v>45075.487893518497</c:v>
                </c:pt>
                <c:pt idx="1076">
                  <c:v>45075.487899305597</c:v>
                </c:pt>
                <c:pt idx="1077">
                  <c:v>45075.487905092603</c:v>
                </c:pt>
                <c:pt idx="1078">
                  <c:v>45075.487910879601</c:v>
                </c:pt>
                <c:pt idx="1079">
                  <c:v>45075.487916666701</c:v>
                </c:pt>
                <c:pt idx="1080">
                  <c:v>45075.4879224537</c:v>
                </c:pt>
                <c:pt idx="1081">
                  <c:v>45075.487928240698</c:v>
                </c:pt>
                <c:pt idx="1082">
                  <c:v>45075.487934027798</c:v>
                </c:pt>
                <c:pt idx="1083">
                  <c:v>45075.487939814797</c:v>
                </c:pt>
                <c:pt idx="1084">
                  <c:v>45075.487945601897</c:v>
                </c:pt>
                <c:pt idx="1085">
                  <c:v>45075.487951388903</c:v>
                </c:pt>
                <c:pt idx="1086">
                  <c:v>45075.487957175901</c:v>
                </c:pt>
                <c:pt idx="1087">
                  <c:v>45075.487962963001</c:v>
                </c:pt>
                <c:pt idx="1088">
                  <c:v>45075.48796875</c:v>
                </c:pt>
                <c:pt idx="1089">
                  <c:v>45075.487974536998</c:v>
                </c:pt>
                <c:pt idx="1090">
                  <c:v>45075.487980324098</c:v>
                </c:pt>
                <c:pt idx="1091">
                  <c:v>45075.487986111097</c:v>
                </c:pt>
                <c:pt idx="1092">
                  <c:v>45075.487991898102</c:v>
                </c:pt>
                <c:pt idx="1093">
                  <c:v>45075.487997685203</c:v>
                </c:pt>
                <c:pt idx="1094">
                  <c:v>45075.488003472201</c:v>
                </c:pt>
                <c:pt idx="1095">
                  <c:v>45075.488009259301</c:v>
                </c:pt>
                <c:pt idx="1096">
                  <c:v>45075.4880150463</c:v>
                </c:pt>
                <c:pt idx="1097">
                  <c:v>45075.488020833298</c:v>
                </c:pt>
                <c:pt idx="1098">
                  <c:v>45075.488026620398</c:v>
                </c:pt>
                <c:pt idx="1099">
                  <c:v>45075.488032407397</c:v>
                </c:pt>
                <c:pt idx="1100">
                  <c:v>45075.488038194402</c:v>
                </c:pt>
                <c:pt idx="1101">
                  <c:v>45075.488043981502</c:v>
                </c:pt>
                <c:pt idx="1102">
                  <c:v>45075.488049768501</c:v>
                </c:pt>
                <c:pt idx="1103">
                  <c:v>45075.488055555601</c:v>
                </c:pt>
                <c:pt idx="1104">
                  <c:v>45075.488061342599</c:v>
                </c:pt>
                <c:pt idx="1105">
                  <c:v>45075.488067129598</c:v>
                </c:pt>
                <c:pt idx="1106">
                  <c:v>45075.488072916698</c:v>
                </c:pt>
                <c:pt idx="1107">
                  <c:v>45075.488078703696</c:v>
                </c:pt>
                <c:pt idx="1108">
                  <c:v>45075.488084490702</c:v>
                </c:pt>
                <c:pt idx="1109">
                  <c:v>45075.488090277802</c:v>
                </c:pt>
                <c:pt idx="1110">
                  <c:v>45075.488096064801</c:v>
                </c:pt>
                <c:pt idx="1111">
                  <c:v>45075.488101851799</c:v>
                </c:pt>
                <c:pt idx="1112">
                  <c:v>45075.488107638899</c:v>
                </c:pt>
                <c:pt idx="1113">
                  <c:v>45075.488113425898</c:v>
                </c:pt>
                <c:pt idx="1114">
                  <c:v>45075.488119212998</c:v>
                </c:pt>
                <c:pt idx="1115">
                  <c:v>45075.488125000003</c:v>
                </c:pt>
                <c:pt idx="1116">
                  <c:v>45075.488130787002</c:v>
                </c:pt>
                <c:pt idx="1117">
                  <c:v>45075.488136574102</c:v>
                </c:pt>
                <c:pt idx="1118">
                  <c:v>45075.4881423611</c:v>
                </c:pt>
                <c:pt idx="1119">
                  <c:v>45075.488148148099</c:v>
                </c:pt>
                <c:pt idx="1120">
                  <c:v>45075.488153935199</c:v>
                </c:pt>
                <c:pt idx="1121">
                  <c:v>45075.488159722197</c:v>
                </c:pt>
                <c:pt idx="1122">
                  <c:v>45075.488165509298</c:v>
                </c:pt>
                <c:pt idx="1123">
                  <c:v>45075.488171296303</c:v>
                </c:pt>
                <c:pt idx="1124">
                  <c:v>45075.488177083302</c:v>
                </c:pt>
                <c:pt idx="1125">
                  <c:v>45075.488182870402</c:v>
                </c:pt>
                <c:pt idx="1126">
                  <c:v>45075.4881886574</c:v>
                </c:pt>
                <c:pt idx="1127">
                  <c:v>45075.488194444399</c:v>
                </c:pt>
                <c:pt idx="1128">
                  <c:v>45075.488200231499</c:v>
                </c:pt>
                <c:pt idx="1129">
                  <c:v>45075.488206018497</c:v>
                </c:pt>
                <c:pt idx="1130">
                  <c:v>45075.488211805598</c:v>
                </c:pt>
                <c:pt idx="1131">
                  <c:v>45075.488217592603</c:v>
                </c:pt>
                <c:pt idx="1132">
                  <c:v>45075.488223379602</c:v>
                </c:pt>
                <c:pt idx="1133">
                  <c:v>45075.488229166702</c:v>
                </c:pt>
                <c:pt idx="1134">
                  <c:v>45075.4882349537</c:v>
                </c:pt>
                <c:pt idx="1135">
                  <c:v>45075.488240740699</c:v>
                </c:pt>
                <c:pt idx="1136">
                  <c:v>45075.488246527799</c:v>
                </c:pt>
                <c:pt idx="1137">
                  <c:v>45075.488252314797</c:v>
                </c:pt>
                <c:pt idx="1138">
                  <c:v>45075.488258101803</c:v>
                </c:pt>
                <c:pt idx="1139">
                  <c:v>45075.488263888903</c:v>
                </c:pt>
                <c:pt idx="1140">
                  <c:v>45075.488269675901</c:v>
                </c:pt>
                <c:pt idx="1141">
                  <c:v>45075.488275463002</c:v>
                </c:pt>
                <c:pt idx="1142">
                  <c:v>45075.48828125</c:v>
                </c:pt>
                <c:pt idx="1143">
                  <c:v>45075.488287036998</c:v>
                </c:pt>
                <c:pt idx="1144">
                  <c:v>45075.488292824099</c:v>
                </c:pt>
                <c:pt idx="1145">
                  <c:v>45075.488298611097</c:v>
                </c:pt>
                <c:pt idx="1146">
                  <c:v>45075.488304398103</c:v>
                </c:pt>
                <c:pt idx="1147">
                  <c:v>45075.488310185203</c:v>
                </c:pt>
                <c:pt idx="1148">
                  <c:v>45075.488315972201</c:v>
                </c:pt>
                <c:pt idx="1149">
                  <c:v>45075.488321759301</c:v>
                </c:pt>
                <c:pt idx="1150">
                  <c:v>45075.4883275463</c:v>
                </c:pt>
                <c:pt idx="1151">
                  <c:v>45075.488333333298</c:v>
                </c:pt>
                <c:pt idx="1152">
                  <c:v>45075.488339120398</c:v>
                </c:pt>
                <c:pt idx="1153">
                  <c:v>45075.488344907397</c:v>
                </c:pt>
                <c:pt idx="1154">
                  <c:v>45075.488350694402</c:v>
                </c:pt>
                <c:pt idx="1155">
                  <c:v>45075.488356481503</c:v>
                </c:pt>
                <c:pt idx="1156">
                  <c:v>45075.488362268501</c:v>
                </c:pt>
                <c:pt idx="1157">
                  <c:v>45075.488368055601</c:v>
                </c:pt>
                <c:pt idx="1158">
                  <c:v>45075.4883738426</c:v>
                </c:pt>
                <c:pt idx="1159">
                  <c:v>45075.488379629598</c:v>
                </c:pt>
                <c:pt idx="1160">
                  <c:v>45075.488385416698</c:v>
                </c:pt>
                <c:pt idx="1161">
                  <c:v>45075.488391203697</c:v>
                </c:pt>
                <c:pt idx="1162">
                  <c:v>45075.488396990702</c:v>
                </c:pt>
                <c:pt idx="1163">
                  <c:v>45075.488402777803</c:v>
                </c:pt>
                <c:pt idx="1164">
                  <c:v>45075.488408564801</c:v>
                </c:pt>
                <c:pt idx="1165">
                  <c:v>45075.488414351901</c:v>
                </c:pt>
                <c:pt idx="1166">
                  <c:v>45075.4884201389</c:v>
                </c:pt>
                <c:pt idx="1167">
                  <c:v>45075.488425925898</c:v>
                </c:pt>
                <c:pt idx="1168">
                  <c:v>45075.488431712998</c:v>
                </c:pt>
                <c:pt idx="1169">
                  <c:v>45075.488437499997</c:v>
                </c:pt>
                <c:pt idx="1170">
                  <c:v>45075.488443287002</c:v>
                </c:pt>
                <c:pt idx="1171">
                  <c:v>45075.488449074102</c:v>
                </c:pt>
                <c:pt idx="1172">
                  <c:v>45075.488454861101</c:v>
                </c:pt>
                <c:pt idx="1173">
                  <c:v>45075.488460648099</c:v>
                </c:pt>
                <c:pt idx="1174">
                  <c:v>45075.488466435199</c:v>
                </c:pt>
                <c:pt idx="1175">
                  <c:v>45075.488472222198</c:v>
                </c:pt>
                <c:pt idx="1176">
                  <c:v>45075.488478009298</c:v>
                </c:pt>
                <c:pt idx="1177">
                  <c:v>45075.488483796304</c:v>
                </c:pt>
                <c:pt idx="1178">
                  <c:v>45075.488489583302</c:v>
                </c:pt>
                <c:pt idx="1179">
                  <c:v>45075.488495370402</c:v>
                </c:pt>
                <c:pt idx="1180">
                  <c:v>45075.488501157401</c:v>
                </c:pt>
                <c:pt idx="1181">
                  <c:v>45075.488506944399</c:v>
                </c:pt>
                <c:pt idx="1182">
                  <c:v>45075.488512731499</c:v>
                </c:pt>
                <c:pt idx="1183">
                  <c:v>45075.488518518498</c:v>
                </c:pt>
                <c:pt idx="1184">
                  <c:v>45075.488524305598</c:v>
                </c:pt>
                <c:pt idx="1185">
                  <c:v>45075.488530092603</c:v>
                </c:pt>
                <c:pt idx="1186">
                  <c:v>45075.488535879602</c:v>
                </c:pt>
                <c:pt idx="1187">
                  <c:v>45075.488541666702</c:v>
                </c:pt>
                <c:pt idx="1188">
                  <c:v>45075.4885474537</c:v>
                </c:pt>
                <c:pt idx="1189">
                  <c:v>45075.488553240699</c:v>
                </c:pt>
                <c:pt idx="1190">
                  <c:v>45075.488559027799</c:v>
                </c:pt>
                <c:pt idx="1191">
                  <c:v>45075.488564814797</c:v>
                </c:pt>
                <c:pt idx="1192">
                  <c:v>45075.488570601803</c:v>
                </c:pt>
                <c:pt idx="1193">
                  <c:v>45075.488576388903</c:v>
                </c:pt>
                <c:pt idx="1194">
                  <c:v>45075.488582175902</c:v>
                </c:pt>
                <c:pt idx="1195">
                  <c:v>45075.488587963002</c:v>
                </c:pt>
                <c:pt idx="1196">
                  <c:v>45075.48859375</c:v>
                </c:pt>
                <c:pt idx="1197">
                  <c:v>45075.488599536999</c:v>
                </c:pt>
                <c:pt idx="1198">
                  <c:v>45075.488605324099</c:v>
                </c:pt>
                <c:pt idx="1199">
                  <c:v>45075.488611111097</c:v>
                </c:pt>
                <c:pt idx="1200">
                  <c:v>45075.488616898103</c:v>
                </c:pt>
                <c:pt idx="1201">
                  <c:v>45075.488622685203</c:v>
                </c:pt>
                <c:pt idx="1202">
                  <c:v>45075.488628472202</c:v>
                </c:pt>
                <c:pt idx="1203">
                  <c:v>45075.488634259302</c:v>
                </c:pt>
                <c:pt idx="1204">
                  <c:v>45075.4886400463</c:v>
                </c:pt>
                <c:pt idx="1205">
                  <c:v>45075.488645833299</c:v>
                </c:pt>
                <c:pt idx="1206">
                  <c:v>45075.488651620399</c:v>
                </c:pt>
                <c:pt idx="1207">
                  <c:v>45075.488657407397</c:v>
                </c:pt>
                <c:pt idx="1208">
                  <c:v>45075.488663194403</c:v>
                </c:pt>
                <c:pt idx="1209">
                  <c:v>45075.488668981503</c:v>
                </c:pt>
                <c:pt idx="1210">
                  <c:v>45075.488674768501</c:v>
                </c:pt>
                <c:pt idx="1211">
                  <c:v>45075.488680555602</c:v>
                </c:pt>
                <c:pt idx="1212">
                  <c:v>45075.4886863426</c:v>
                </c:pt>
                <c:pt idx="1213">
                  <c:v>45075.488692129598</c:v>
                </c:pt>
                <c:pt idx="1214">
                  <c:v>45075.488697916699</c:v>
                </c:pt>
                <c:pt idx="1215">
                  <c:v>45075.488703703697</c:v>
                </c:pt>
                <c:pt idx="1216">
                  <c:v>45075.488709490703</c:v>
                </c:pt>
                <c:pt idx="1217">
                  <c:v>45075.488715277803</c:v>
                </c:pt>
                <c:pt idx="1218">
                  <c:v>45075.488721064801</c:v>
                </c:pt>
                <c:pt idx="1219">
                  <c:v>45075.488726851901</c:v>
                </c:pt>
                <c:pt idx="1220">
                  <c:v>45075.4887326389</c:v>
                </c:pt>
                <c:pt idx="1221">
                  <c:v>45075.488738425898</c:v>
                </c:pt>
                <c:pt idx="1222">
                  <c:v>45075.488744212998</c:v>
                </c:pt>
                <c:pt idx="1223">
                  <c:v>45075.488749999997</c:v>
                </c:pt>
                <c:pt idx="1224">
                  <c:v>45075.488755787002</c:v>
                </c:pt>
                <c:pt idx="1225">
                  <c:v>45075.488761574103</c:v>
                </c:pt>
                <c:pt idx="1226">
                  <c:v>45075.488767361101</c:v>
                </c:pt>
                <c:pt idx="1227">
                  <c:v>45075.488773148099</c:v>
                </c:pt>
                <c:pt idx="1228">
                  <c:v>45075.4887789352</c:v>
                </c:pt>
                <c:pt idx="1229">
                  <c:v>45075.488784722198</c:v>
                </c:pt>
                <c:pt idx="1230">
                  <c:v>45075.488790509298</c:v>
                </c:pt>
                <c:pt idx="1231">
                  <c:v>45075.488796296297</c:v>
                </c:pt>
                <c:pt idx="1232">
                  <c:v>45075.488802083302</c:v>
                </c:pt>
                <c:pt idx="1233">
                  <c:v>45075.488807870403</c:v>
                </c:pt>
                <c:pt idx="1234">
                  <c:v>45075.488813657401</c:v>
                </c:pt>
                <c:pt idx="1235">
                  <c:v>45075.488819444399</c:v>
                </c:pt>
                <c:pt idx="1236">
                  <c:v>45075.4888252315</c:v>
                </c:pt>
                <c:pt idx="1237">
                  <c:v>45075.488831018498</c:v>
                </c:pt>
                <c:pt idx="1238">
                  <c:v>45075.488836805598</c:v>
                </c:pt>
                <c:pt idx="1239">
                  <c:v>45075.488842592596</c:v>
                </c:pt>
                <c:pt idx="1240">
                  <c:v>45075.488848379602</c:v>
                </c:pt>
                <c:pt idx="1241">
                  <c:v>45075.488854166702</c:v>
                </c:pt>
                <c:pt idx="1242">
                  <c:v>45075.488859953701</c:v>
                </c:pt>
                <c:pt idx="1243">
                  <c:v>45075.488865740699</c:v>
                </c:pt>
                <c:pt idx="1244">
                  <c:v>45075.488871527799</c:v>
                </c:pt>
                <c:pt idx="1245">
                  <c:v>45075.488877314798</c:v>
                </c:pt>
                <c:pt idx="1246">
                  <c:v>45075.488883101803</c:v>
                </c:pt>
                <c:pt idx="1247">
                  <c:v>45075.488888888904</c:v>
                </c:pt>
                <c:pt idx="1248">
                  <c:v>45075.488894675902</c:v>
                </c:pt>
                <c:pt idx="1249">
                  <c:v>45075.488900463002</c:v>
                </c:pt>
                <c:pt idx="1250">
                  <c:v>45075.488906250001</c:v>
                </c:pt>
                <c:pt idx="1251">
                  <c:v>45075.488912036999</c:v>
                </c:pt>
                <c:pt idx="1252">
                  <c:v>45075.488917824099</c:v>
                </c:pt>
                <c:pt idx="1253">
                  <c:v>45075.488923611098</c:v>
                </c:pt>
                <c:pt idx="1254">
                  <c:v>45075.488929398103</c:v>
                </c:pt>
                <c:pt idx="1255">
                  <c:v>45075.488935185203</c:v>
                </c:pt>
                <c:pt idx="1256">
                  <c:v>45075.488940972202</c:v>
                </c:pt>
                <c:pt idx="1257">
                  <c:v>45075.488946759302</c:v>
                </c:pt>
                <c:pt idx="1258">
                  <c:v>45075.4889525463</c:v>
                </c:pt>
                <c:pt idx="1259">
                  <c:v>45075.488958333299</c:v>
                </c:pt>
                <c:pt idx="1260">
                  <c:v>45075.488964120399</c:v>
                </c:pt>
                <c:pt idx="1261">
                  <c:v>45075.488969907397</c:v>
                </c:pt>
                <c:pt idx="1262">
                  <c:v>45075.488975694403</c:v>
                </c:pt>
                <c:pt idx="1263">
                  <c:v>45075.488981481503</c:v>
                </c:pt>
                <c:pt idx="1264">
                  <c:v>45075.488987268502</c:v>
                </c:pt>
                <c:pt idx="1265">
                  <c:v>45075.488993055602</c:v>
                </c:pt>
                <c:pt idx="1266">
                  <c:v>45075.4889988426</c:v>
                </c:pt>
                <c:pt idx="1267">
                  <c:v>45075.489004629599</c:v>
                </c:pt>
              </c:numCache>
            </c:numRef>
          </c:xVal>
          <c:yVal>
            <c:numRef>
              <c:f>Report!$C$81:$C$1348</c:f>
              <c:numCache>
                <c:formatCode>General</c:formatCode>
                <c:ptCount val="1268"/>
                <c:pt idx="0">
                  <c:v>5.2260000000000001E-2</c:v>
                </c:pt>
                <c:pt idx="1">
                  <c:v>6.3380000000000006E-2</c:v>
                </c:pt>
                <c:pt idx="2">
                  <c:v>5.5469999999999998E-2</c:v>
                </c:pt>
                <c:pt idx="3">
                  <c:v>5.305E-2</c:v>
                </c:pt>
                <c:pt idx="4">
                  <c:v>6.5420000000000006E-2</c:v>
                </c:pt>
                <c:pt idx="5">
                  <c:v>5.3740000000000003E-2</c:v>
                </c:pt>
                <c:pt idx="6">
                  <c:v>5.0970000000000001E-2</c:v>
                </c:pt>
                <c:pt idx="7">
                  <c:v>4.7019999999999999E-2</c:v>
                </c:pt>
                <c:pt idx="8">
                  <c:v>4.6539999999999998E-2</c:v>
                </c:pt>
                <c:pt idx="9">
                  <c:v>5.0020000000000002E-2</c:v>
                </c:pt>
                <c:pt idx="10">
                  <c:v>5.0810000000000001E-2</c:v>
                </c:pt>
                <c:pt idx="11">
                  <c:v>4.759E-2</c:v>
                </c:pt>
                <c:pt idx="12">
                  <c:v>5.3120000000000001E-2</c:v>
                </c:pt>
                <c:pt idx="13">
                  <c:v>5.1560000000000002E-2</c:v>
                </c:pt>
                <c:pt idx="14">
                  <c:v>5.1139999999999998E-2</c:v>
                </c:pt>
                <c:pt idx="15">
                  <c:v>4.4909999999999999E-2</c:v>
                </c:pt>
                <c:pt idx="16">
                  <c:v>4.9090000000000002E-2</c:v>
                </c:pt>
                <c:pt idx="17">
                  <c:v>5.3039999999999997E-2</c:v>
                </c:pt>
                <c:pt idx="18">
                  <c:v>4.9509999999999998E-2</c:v>
                </c:pt>
                <c:pt idx="19">
                  <c:v>4.725E-2</c:v>
                </c:pt>
                <c:pt idx="20">
                  <c:v>5.6160000000000002E-2</c:v>
                </c:pt>
                <c:pt idx="21">
                  <c:v>0.05</c:v>
                </c:pt>
                <c:pt idx="22">
                  <c:v>5.1200000000000002E-2</c:v>
                </c:pt>
                <c:pt idx="23">
                  <c:v>4.6039999999999998E-2</c:v>
                </c:pt>
                <c:pt idx="24">
                  <c:v>5.0290000000000001E-2</c:v>
                </c:pt>
                <c:pt idx="25">
                  <c:v>4.598E-2</c:v>
                </c:pt>
                <c:pt idx="26">
                  <c:v>4.6519999999999999E-2</c:v>
                </c:pt>
                <c:pt idx="27">
                  <c:v>4.6870000000000002E-2</c:v>
                </c:pt>
                <c:pt idx="28">
                  <c:v>5.7889999999999997E-2</c:v>
                </c:pt>
                <c:pt idx="29">
                  <c:v>4.7719999999999999E-2</c:v>
                </c:pt>
                <c:pt idx="30">
                  <c:v>5.2909999999999999E-2</c:v>
                </c:pt>
                <c:pt idx="31">
                  <c:v>6.3189999999999996E-2</c:v>
                </c:pt>
                <c:pt idx="32">
                  <c:v>4.8329999999999998E-2</c:v>
                </c:pt>
                <c:pt idx="33">
                  <c:v>4.9820000000000003E-2</c:v>
                </c:pt>
                <c:pt idx="34">
                  <c:v>5.6160000000000002E-2</c:v>
                </c:pt>
                <c:pt idx="35">
                  <c:v>5.1619999999999999E-2</c:v>
                </c:pt>
                <c:pt idx="36">
                  <c:v>5.3539999999999997E-2</c:v>
                </c:pt>
                <c:pt idx="37">
                  <c:v>5.8860000000000003E-2</c:v>
                </c:pt>
                <c:pt idx="38">
                  <c:v>5.0119999999999998E-2</c:v>
                </c:pt>
                <c:pt idx="39">
                  <c:v>5.5109999999999999E-2</c:v>
                </c:pt>
                <c:pt idx="40">
                  <c:v>5.4260000000000003E-2</c:v>
                </c:pt>
                <c:pt idx="41">
                  <c:v>6.1379999999999997E-2</c:v>
                </c:pt>
                <c:pt idx="42">
                  <c:v>5.0259999999999999E-2</c:v>
                </c:pt>
                <c:pt idx="43">
                  <c:v>4.9099999999999998E-2</c:v>
                </c:pt>
                <c:pt idx="44">
                  <c:v>5.8069999999999997E-2</c:v>
                </c:pt>
                <c:pt idx="45">
                  <c:v>6.7960000000000007E-2</c:v>
                </c:pt>
                <c:pt idx="46">
                  <c:v>5.008E-2</c:v>
                </c:pt>
                <c:pt idx="47">
                  <c:v>5.8729999999999997E-2</c:v>
                </c:pt>
                <c:pt idx="48">
                  <c:v>5.0189999999999999E-2</c:v>
                </c:pt>
                <c:pt idx="49">
                  <c:v>5.1499999999999997E-2</c:v>
                </c:pt>
                <c:pt idx="50">
                  <c:v>5.092E-2</c:v>
                </c:pt>
                <c:pt idx="51">
                  <c:v>4.8710000000000003E-2</c:v>
                </c:pt>
                <c:pt idx="52">
                  <c:v>4.8030000000000003E-2</c:v>
                </c:pt>
                <c:pt idx="53">
                  <c:v>4.6589999999999999E-2</c:v>
                </c:pt>
                <c:pt idx="54">
                  <c:v>4.623E-2</c:v>
                </c:pt>
                <c:pt idx="55">
                  <c:v>4.3610000000000003E-2</c:v>
                </c:pt>
                <c:pt idx="56">
                  <c:v>4.6330000000000003E-2</c:v>
                </c:pt>
                <c:pt idx="57">
                  <c:v>4.895E-2</c:v>
                </c:pt>
                <c:pt idx="58">
                  <c:v>4.555E-2</c:v>
                </c:pt>
                <c:pt idx="59">
                  <c:v>4.6940000000000003E-2</c:v>
                </c:pt>
                <c:pt idx="60">
                  <c:v>4.7719999999999999E-2</c:v>
                </c:pt>
                <c:pt idx="61">
                  <c:v>4.8039999999999999E-2</c:v>
                </c:pt>
                <c:pt idx="62">
                  <c:v>4.9889999999999997E-2</c:v>
                </c:pt>
                <c:pt idx="63">
                  <c:v>4.768E-2</c:v>
                </c:pt>
                <c:pt idx="64">
                  <c:v>4.9950000000000001E-2</c:v>
                </c:pt>
                <c:pt idx="65">
                  <c:v>4.8189999999999997E-2</c:v>
                </c:pt>
                <c:pt idx="66">
                  <c:v>4.8989999999999999E-2</c:v>
                </c:pt>
                <c:pt idx="67">
                  <c:v>5.2850000000000001E-2</c:v>
                </c:pt>
                <c:pt idx="68">
                  <c:v>4.7379999999999999E-2</c:v>
                </c:pt>
                <c:pt idx="69">
                  <c:v>4.4580000000000002E-2</c:v>
                </c:pt>
                <c:pt idx="70">
                  <c:v>4.6550000000000001E-2</c:v>
                </c:pt>
                <c:pt idx="71">
                  <c:v>4.6010000000000002E-2</c:v>
                </c:pt>
                <c:pt idx="72">
                  <c:v>5.1409999999999997E-2</c:v>
                </c:pt>
                <c:pt idx="73">
                  <c:v>4.9509999999999998E-2</c:v>
                </c:pt>
                <c:pt idx="74">
                  <c:v>5.2290000000000003E-2</c:v>
                </c:pt>
                <c:pt idx="75">
                  <c:v>6.6460000000000005E-2</c:v>
                </c:pt>
                <c:pt idx="76">
                  <c:v>6.3119999999999996E-2</c:v>
                </c:pt>
                <c:pt idx="77">
                  <c:v>6.7650000000000002E-2</c:v>
                </c:pt>
                <c:pt idx="78">
                  <c:v>5.8740000000000001E-2</c:v>
                </c:pt>
                <c:pt idx="79">
                  <c:v>6.515E-2</c:v>
                </c:pt>
                <c:pt idx="80">
                  <c:v>5.4350000000000002E-2</c:v>
                </c:pt>
                <c:pt idx="81">
                  <c:v>7.0930000000000007E-2</c:v>
                </c:pt>
                <c:pt idx="82">
                  <c:v>5.9020000000000003E-2</c:v>
                </c:pt>
                <c:pt idx="83">
                  <c:v>5.5079999999999997E-2</c:v>
                </c:pt>
                <c:pt idx="84">
                  <c:v>5.4359999999999999E-2</c:v>
                </c:pt>
                <c:pt idx="85">
                  <c:v>5.1060000000000001E-2</c:v>
                </c:pt>
                <c:pt idx="86">
                  <c:v>6.2170000000000003E-2</c:v>
                </c:pt>
                <c:pt idx="87">
                  <c:v>5.2209999999999999E-2</c:v>
                </c:pt>
                <c:pt idx="88">
                  <c:v>5.5239999999999997E-2</c:v>
                </c:pt>
                <c:pt idx="89">
                  <c:v>5.1139999999999998E-2</c:v>
                </c:pt>
                <c:pt idx="90">
                  <c:v>5.4420000000000003E-2</c:v>
                </c:pt>
                <c:pt idx="91">
                  <c:v>5.8299999999999998E-2</c:v>
                </c:pt>
                <c:pt idx="92">
                  <c:v>5.679E-2</c:v>
                </c:pt>
                <c:pt idx="93">
                  <c:v>6.1429999999999998E-2</c:v>
                </c:pt>
                <c:pt idx="94">
                  <c:v>6.0100000000000001E-2</c:v>
                </c:pt>
                <c:pt idx="95">
                  <c:v>6.4519999999999994E-2</c:v>
                </c:pt>
                <c:pt idx="96">
                  <c:v>5.4820000000000001E-2</c:v>
                </c:pt>
                <c:pt idx="97">
                  <c:v>5.7279999999999998E-2</c:v>
                </c:pt>
                <c:pt idx="98">
                  <c:v>5.2490000000000002E-2</c:v>
                </c:pt>
                <c:pt idx="99">
                  <c:v>5.5870000000000003E-2</c:v>
                </c:pt>
                <c:pt idx="100">
                  <c:v>4.9239999999999999E-2</c:v>
                </c:pt>
                <c:pt idx="101">
                  <c:v>5.6120000000000003E-2</c:v>
                </c:pt>
                <c:pt idx="102">
                  <c:v>5.2540000000000003E-2</c:v>
                </c:pt>
                <c:pt idx="103">
                  <c:v>5.1060000000000001E-2</c:v>
                </c:pt>
                <c:pt idx="104">
                  <c:v>6.5909999999999996E-2</c:v>
                </c:pt>
                <c:pt idx="105">
                  <c:v>5.2510000000000001E-2</c:v>
                </c:pt>
                <c:pt idx="106">
                  <c:v>5.049E-2</c:v>
                </c:pt>
                <c:pt idx="107">
                  <c:v>4.5560000000000003E-2</c:v>
                </c:pt>
                <c:pt idx="108">
                  <c:v>4.9459999999999997E-2</c:v>
                </c:pt>
                <c:pt idx="109">
                  <c:v>4.7699999999999999E-2</c:v>
                </c:pt>
                <c:pt idx="110">
                  <c:v>4.6550000000000001E-2</c:v>
                </c:pt>
                <c:pt idx="111">
                  <c:v>5.0869999999999999E-2</c:v>
                </c:pt>
                <c:pt idx="112">
                  <c:v>4.9239999999999999E-2</c:v>
                </c:pt>
                <c:pt idx="113">
                  <c:v>5.7570000000000003E-2</c:v>
                </c:pt>
                <c:pt idx="114">
                  <c:v>5.7340000000000002E-2</c:v>
                </c:pt>
                <c:pt idx="115">
                  <c:v>5.2580000000000002E-2</c:v>
                </c:pt>
                <c:pt idx="116">
                  <c:v>5.6689999999999997E-2</c:v>
                </c:pt>
                <c:pt idx="117">
                  <c:v>5.3589999999999999E-2</c:v>
                </c:pt>
                <c:pt idx="118">
                  <c:v>5.4710000000000002E-2</c:v>
                </c:pt>
                <c:pt idx="119">
                  <c:v>5.2109999999999997E-2</c:v>
                </c:pt>
                <c:pt idx="120">
                  <c:v>5.62E-2</c:v>
                </c:pt>
                <c:pt idx="121">
                  <c:v>5.7239999999999999E-2</c:v>
                </c:pt>
                <c:pt idx="122">
                  <c:v>5.6340000000000001E-2</c:v>
                </c:pt>
                <c:pt idx="123">
                  <c:v>5.3109999999999997E-2</c:v>
                </c:pt>
                <c:pt idx="124">
                  <c:v>4.87E-2</c:v>
                </c:pt>
                <c:pt idx="125">
                  <c:v>4.6269999999999999E-2</c:v>
                </c:pt>
                <c:pt idx="126">
                  <c:v>4.7570000000000001E-2</c:v>
                </c:pt>
                <c:pt idx="127">
                  <c:v>4.9119999999999997E-2</c:v>
                </c:pt>
                <c:pt idx="128">
                  <c:v>4.7260000000000003E-2</c:v>
                </c:pt>
                <c:pt idx="129">
                  <c:v>5.1670000000000001E-2</c:v>
                </c:pt>
                <c:pt idx="130">
                  <c:v>5.543E-2</c:v>
                </c:pt>
                <c:pt idx="131">
                  <c:v>5.0410000000000003E-2</c:v>
                </c:pt>
                <c:pt idx="132">
                  <c:v>4.7840000000000001E-2</c:v>
                </c:pt>
                <c:pt idx="133">
                  <c:v>6.1679999999999999E-2</c:v>
                </c:pt>
                <c:pt idx="134">
                  <c:v>5.0849999999999999E-2</c:v>
                </c:pt>
                <c:pt idx="135">
                  <c:v>5.3220000000000003E-2</c:v>
                </c:pt>
                <c:pt idx="136">
                  <c:v>4.8099999999999997E-2</c:v>
                </c:pt>
                <c:pt idx="137">
                  <c:v>5.1400000000000001E-2</c:v>
                </c:pt>
                <c:pt idx="138">
                  <c:v>6.336E-2</c:v>
                </c:pt>
                <c:pt idx="139">
                  <c:v>5.2069999999999998E-2</c:v>
                </c:pt>
                <c:pt idx="140">
                  <c:v>4.8640000000000003E-2</c:v>
                </c:pt>
                <c:pt idx="141">
                  <c:v>6.0879999999999997E-2</c:v>
                </c:pt>
                <c:pt idx="142">
                  <c:v>5.024E-2</c:v>
                </c:pt>
                <c:pt idx="143">
                  <c:v>4.8689999999999997E-2</c:v>
                </c:pt>
                <c:pt idx="144">
                  <c:v>4.9079999999999999E-2</c:v>
                </c:pt>
                <c:pt idx="145">
                  <c:v>5.6349999999999997E-2</c:v>
                </c:pt>
                <c:pt idx="146">
                  <c:v>4.5330000000000002E-2</c:v>
                </c:pt>
                <c:pt idx="147">
                  <c:v>4.7730000000000002E-2</c:v>
                </c:pt>
                <c:pt idx="148">
                  <c:v>4.6179999999999999E-2</c:v>
                </c:pt>
                <c:pt idx="149">
                  <c:v>4.4900000000000002E-2</c:v>
                </c:pt>
                <c:pt idx="150">
                  <c:v>5.7840000000000003E-2</c:v>
                </c:pt>
                <c:pt idx="151">
                  <c:v>6.6040000000000001E-2</c:v>
                </c:pt>
                <c:pt idx="152">
                  <c:v>5.0770000000000003E-2</c:v>
                </c:pt>
                <c:pt idx="153">
                  <c:v>5.0950000000000002E-2</c:v>
                </c:pt>
                <c:pt idx="154">
                  <c:v>4.7140000000000001E-2</c:v>
                </c:pt>
                <c:pt idx="155">
                  <c:v>5.008E-2</c:v>
                </c:pt>
                <c:pt idx="156">
                  <c:v>6.3630000000000006E-2</c:v>
                </c:pt>
                <c:pt idx="157">
                  <c:v>6.9699999999999998E-2</c:v>
                </c:pt>
                <c:pt idx="158">
                  <c:v>5.8529999999999999E-2</c:v>
                </c:pt>
                <c:pt idx="159">
                  <c:v>6.7089999999999997E-2</c:v>
                </c:pt>
                <c:pt idx="160">
                  <c:v>7.5340000000000004E-2</c:v>
                </c:pt>
                <c:pt idx="161">
                  <c:v>5.9679999999999997E-2</c:v>
                </c:pt>
                <c:pt idx="162">
                  <c:v>4.9399999999999999E-2</c:v>
                </c:pt>
                <c:pt idx="163">
                  <c:v>5.289E-2</c:v>
                </c:pt>
                <c:pt idx="164">
                  <c:v>5.2900000000000003E-2</c:v>
                </c:pt>
                <c:pt idx="165">
                  <c:v>6.13E-2</c:v>
                </c:pt>
                <c:pt idx="166">
                  <c:v>5.7509999999999999E-2</c:v>
                </c:pt>
                <c:pt idx="167">
                  <c:v>5.3800000000000001E-2</c:v>
                </c:pt>
                <c:pt idx="168">
                  <c:v>5.0709999999999998E-2</c:v>
                </c:pt>
                <c:pt idx="169">
                  <c:v>5.9569999999999998E-2</c:v>
                </c:pt>
                <c:pt idx="170">
                  <c:v>5.3710000000000001E-2</c:v>
                </c:pt>
                <c:pt idx="171">
                  <c:v>5.5890000000000002E-2</c:v>
                </c:pt>
                <c:pt idx="172">
                  <c:v>5.5849999999999997E-2</c:v>
                </c:pt>
                <c:pt idx="173">
                  <c:v>6.5049999999999997E-2</c:v>
                </c:pt>
                <c:pt idx="174">
                  <c:v>6.4920000000000005E-2</c:v>
                </c:pt>
                <c:pt idx="175">
                  <c:v>7.0489999999999997E-2</c:v>
                </c:pt>
                <c:pt idx="176">
                  <c:v>7.4469999999999995E-2</c:v>
                </c:pt>
                <c:pt idx="177">
                  <c:v>0.1143</c:v>
                </c:pt>
                <c:pt idx="178">
                  <c:v>0.13420000000000001</c:v>
                </c:pt>
                <c:pt idx="179">
                  <c:v>0.1085</c:v>
                </c:pt>
                <c:pt idx="180">
                  <c:v>9.9659999999999999E-2</c:v>
                </c:pt>
                <c:pt idx="181">
                  <c:v>8.2280000000000006E-2</c:v>
                </c:pt>
                <c:pt idx="182">
                  <c:v>7.2830000000000006E-2</c:v>
                </c:pt>
                <c:pt idx="183">
                  <c:v>7.424E-2</c:v>
                </c:pt>
                <c:pt idx="184">
                  <c:v>7.1309999999999998E-2</c:v>
                </c:pt>
                <c:pt idx="185">
                  <c:v>6.9540000000000005E-2</c:v>
                </c:pt>
                <c:pt idx="186">
                  <c:v>5.6309999999999999E-2</c:v>
                </c:pt>
                <c:pt idx="187">
                  <c:v>4.922E-2</c:v>
                </c:pt>
                <c:pt idx="188">
                  <c:v>5.3339999999999999E-2</c:v>
                </c:pt>
                <c:pt idx="189">
                  <c:v>5.4760000000000003E-2</c:v>
                </c:pt>
                <c:pt idx="190">
                  <c:v>5.1290000000000002E-2</c:v>
                </c:pt>
                <c:pt idx="191">
                  <c:v>5.1429999999999997E-2</c:v>
                </c:pt>
                <c:pt idx="192">
                  <c:v>5.219E-2</c:v>
                </c:pt>
                <c:pt idx="193">
                  <c:v>4.8250000000000001E-2</c:v>
                </c:pt>
                <c:pt idx="194">
                  <c:v>5.7759999999999999E-2</c:v>
                </c:pt>
                <c:pt idx="195">
                  <c:v>5.16E-2</c:v>
                </c:pt>
                <c:pt idx="196">
                  <c:v>5.4679999999999999E-2</c:v>
                </c:pt>
                <c:pt idx="197">
                  <c:v>4.7899999999999998E-2</c:v>
                </c:pt>
                <c:pt idx="198">
                  <c:v>5.5160000000000001E-2</c:v>
                </c:pt>
                <c:pt idx="199">
                  <c:v>5.3670000000000002E-2</c:v>
                </c:pt>
                <c:pt idx="200">
                  <c:v>5.876E-2</c:v>
                </c:pt>
                <c:pt idx="201">
                  <c:v>5.0049999999999997E-2</c:v>
                </c:pt>
                <c:pt idx="202">
                  <c:v>5.611E-2</c:v>
                </c:pt>
                <c:pt idx="203">
                  <c:v>6.2539999999999998E-2</c:v>
                </c:pt>
                <c:pt idx="204">
                  <c:v>4.793E-2</c:v>
                </c:pt>
                <c:pt idx="205">
                  <c:v>5.0979999999999998E-2</c:v>
                </c:pt>
                <c:pt idx="206">
                  <c:v>7.0749999999999993E-2</c:v>
                </c:pt>
                <c:pt idx="207">
                  <c:v>5.6849999999999998E-2</c:v>
                </c:pt>
                <c:pt idx="208">
                  <c:v>5.577E-2</c:v>
                </c:pt>
                <c:pt idx="209">
                  <c:v>5.8470000000000001E-2</c:v>
                </c:pt>
                <c:pt idx="210">
                  <c:v>5.2999999999999999E-2</c:v>
                </c:pt>
                <c:pt idx="211">
                  <c:v>4.555E-2</c:v>
                </c:pt>
                <c:pt idx="212">
                  <c:v>4.6580000000000003E-2</c:v>
                </c:pt>
                <c:pt idx="213">
                  <c:v>4.7370000000000002E-2</c:v>
                </c:pt>
                <c:pt idx="214">
                  <c:v>4.8280000000000003E-2</c:v>
                </c:pt>
                <c:pt idx="215">
                  <c:v>5.96E-2</c:v>
                </c:pt>
                <c:pt idx="216">
                  <c:v>5.2970000000000003E-2</c:v>
                </c:pt>
                <c:pt idx="217">
                  <c:v>5.1270000000000003E-2</c:v>
                </c:pt>
                <c:pt idx="218">
                  <c:v>5.389E-2</c:v>
                </c:pt>
                <c:pt idx="219">
                  <c:v>5.2699999999999997E-2</c:v>
                </c:pt>
                <c:pt idx="220">
                  <c:v>5.2540000000000003E-2</c:v>
                </c:pt>
                <c:pt idx="221">
                  <c:v>4.922E-2</c:v>
                </c:pt>
                <c:pt idx="222">
                  <c:v>4.6010000000000002E-2</c:v>
                </c:pt>
                <c:pt idx="223">
                  <c:v>4.7669999999999997E-2</c:v>
                </c:pt>
                <c:pt idx="224">
                  <c:v>5.373E-2</c:v>
                </c:pt>
                <c:pt idx="225">
                  <c:v>4.9099999999999998E-2</c:v>
                </c:pt>
                <c:pt idx="226">
                  <c:v>4.4069999999999998E-2</c:v>
                </c:pt>
                <c:pt idx="227">
                  <c:v>4.2419999999999999E-2</c:v>
                </c:pt>
                <c:pt idx="228">
                  <c:v>4.7699999999999999E-2</c:v>
                </c:pt>
                <c:pt idx="229">
                  <c:v>5.867E-2</c:v>
                </c:pt>
                <c:pt idx="230">
                  <c:v>6.1310000000000003E-2</c:v>
                </c:pt>
                <c:pt idx="231">
                  <c:v>5.2850000000000001E-2</c:v>
                </c:pt>
                <c:pt idx="232">
                  <c:v>4.9169999999999998E-2</c:v>
                </c:pt>
                <c:pt idx="233">
                  <c:v>4.7489999999999997E-2</c:v>
                </c:pt>
                <c:pt idx="234">
                  <c:v>5.9060000000000001E-2</c:v>
                </c:pt>
                <c:pt idx="235">
                  <c:v>4.8500000000000001E-2</c:v>
                </c:pt>
                <c:pt idx="236">
                  <c:v>6.1550000000000001E-2</c:v>
                </c:pt>
                <c:pt idx="237">
                  <c:v>6.3890000000000002E-2</c:v>
                </c:pt>
                <c:pt idx="238">
                  <c:v>5.049E-2</c:v>
                </c:pt>
                <c:pt idx="239">
                  <c:v>5.3240000000000003E-2</c:v>
                </c:pt>
                <c:pt idx="240">
                  <c:v>5.3350000000000002E-2</c:v>
                </c:pt>
                <c:pt idx="241">
                  <c:v>6.7540000000000003E-2</c:v>
                </c:pt>
                <c:pt idx="242">
                  <c:v>6.5589999999999996E-2</c:v>
                </c:pt>
                <c:pt idx="243">
                  <c:v>6.8019999999999997E-2</c:v>
                </c:pt>
                <c:pt idx="244">
                  <c:v>7.9490000000000005E-2</c:v>
                </c:pt>
                <c:pt idx="245">
                  <c:v>5.3159999999999999E-2</c:v>
                </c:pt>
                <c:pt idx="246">
                  <c:v>4.9279999999999997E-2</c:v>
                </c:pt>
                <c:pt idx="247">
                  <c:v>5.1769999999999997E-2</c:v>
                </c:pt>
                <c:pt idx="248">
                  <c:v>5.2679999999999998E-2</c:v>
                </c:pt>
                <c:pt idx="249">
                  <c:v>5.5039999999999999E-2</c:v>
                </c:pt>
                <c:pt idx="250">
                  <c:v>5.6460000000000003E-2</c:v>
                </c:pt>
                <c:pt idx="251">
                  <c:v>5.3560000000000003E-2</c:v>
                </c:pt>
                <c:pt idx="252">
                  <c:v>5.1240000000000001E-2</c:v>
                </c:pt>
                <c:pt idx="253">
                  <c:v>4.9079999999999999E-2</c:v>
                </c:pt>
                <c:pt idx="254">
                  <c:v>4.7969999999999999E-2</c:v>
                </c:pt>
                <c:pt idx="255">
                  <c:v>5.0509999999999999E-2</c:v>
                </c:pt>
                <c:pt idx="256">
                  <c:v>4.9390000000000003E-2</c:v>
                </c:pt>
                <c:pt idx="257">
                  <c:v>5.2060000000000002E-2</c:v>
                </c:pt>
                <c:pt idx="258">
                  <c:v>5.2769999999999997E-2</c:v>
                </c:pt>
                <c:pt idx="259">
                  <c:v>5.0959999999999998E-2</c:v>
                </c:pt>
                <c:pt idx="260">
                  <c:v>4.8890000000000003E-2</c:v>
                </c:pt>
                <c:pt idx="261">
                  <c:v>4.793E-2</c:v>
                </c:pt>
                <c:pt idx="262">
                  <c:v>5.0380000000000001E-2</c:v>
                </c:pt>
                <c:pt idx="263">
                  <c:v>5.3580000000000003E-2</c:v>
                </c:pt>
                <c:pt idx="264">
                  <c:v>5.0479999999999997E-2</c:v>
                </c:pt>
                <c:pt idx="265">
                  <c:v>5.2310000000000002E-2</c:v>
                </c:pt>
                <c:pt idx="266">
                  <c:v>4.8439999999999997E-2</c:v>
                </c:pt>
                <c:pt idx="267">
                  <c:v>5.067E-2</c:v>
                </c:pt>
                <c:pt idx="268">
                  <c:v>5.4530000000000002E-2</c:v>
                </c:pt>
                <c:pt idx="269">
                  <c:v>6.5449999999999994E-2</c:v>
                </c:pt>
                <c:pt idx="270">
                  <c:v>6.1559999999999997E-2</c:v>
                </c:pt>
                <c:pt idx="271">
                  <c:v>7.1440000000000003E-2</c:v>
                </c:pt>
                <c:pt idx="272">
                  <c:v>6.0900000000000003E-2</c:v>
                </c:pt>
                <c:pt idx="273">
                  <c:v>5.808E-2</c:v>
                </c:pt>
                <c:pt idx="274">
                  <c:v>6.0609999999999997E-2</c:v>
                </c:pt>
                <c:pt idx="275">
                  <c:v>6.9209999999999994E-2</c:v>
                </c:pt>
                <c:pt idx="276">
                  <c:v>6.4219999999999999E-2</c:v>
                </c:pt>
                <c:pt idx="277">
                  <c:v>6.948E-2</c:v>
                </c:pt>
                <c:pt idx="278">
                  <c:v>6.4280000000000004E-2</c:v>
                </c:pt>
                <c:pt idx="279">
                  <c:v>6.1039999999999997E-2</c:v>
                </c:pt>
                <c:pt idx="280">
                  <c:v>6.4479999999999996E-2</c:v>
                </c:pt>
                <c:pt idx="281">
                  <c:v>6.1359999999999998E-2</c:v>
                </c:pt>
                <c:pt idx="282">
                  <c:v>7.1910000000000002E-2</c:v>
                </c:pt>
                <c:pt idx="283">
                  <c:v>8.9980000000000004E-2</c:v>
                </c:pt>
                <c:pt idx="284">
                  <c:v>7.2760000000000005E-2</c:v>
                </c:pt>
                <c:pt idx="285">
                  <c:v>7.8340000000000007E-2</c:v>
                </c:pt>
                <c:pt idx="286">
                  <c:v>7.7439999999999995E-2</c:v>
                </c:pt>
                <c:pt idx="287">
                  <c:v>8.3419999999999994E-2</c:v>
                </c:pt>
                <c:pt idx="288">
                  <c:v>8.3280000000000007E-2</c:v>
                </c:pt>
                <c:pt idx="289">
                  <c:v>8.9810000000000001E-2</c:v>
                </c:pt>
                <c:pt idx="290">
                  <c:v>9.6629999999999994E-2</c:v>
                </c:pt>
                <c:pt idx="291">
                  <c:v>8.1420000000000006E-2</c:v>
                </c:pt>
                <c:pt idx="292">
                  <c:v>7.4590000000000004E-2</c:v>
                </c:pt>
                <c:pt idx="293">
                  <c:v>5.9630000000000002E-2</c:v>
                </c:pt>
                <c:pt idx="294">
                  <c:v>6.3829999999999998E-2</c:v>
                </c:pt>
                <c:pt idx="295">
                  <c:v>6.7839999999999998E-2</c:v>
                </c:pt>
                <c:pt idx="296">
                  <c:v>5.8560000000000001E-2</c:v>
                </c:pt>
                <c:pt idx="297">
                  <c:v>5.6169999999999998E-2</c:v>
                </c:pt>
                <c:pt idx="298">
                  <c:v>4.897E-2</c:v>
                </c:pt>
                <c:pt idx="299">
                  <c:v>5.0900000000000001E-2</c:v>
                </c:pt>
                <c:pt idx="300">
                  <c:v>5.9709999999999999E-2</c:v>
                </c:pt>
                <c:pt idx="301">
                  <c:v>5.5789999999999999E-2</c:v>
                </c:pt>
                <c:pt idx="302">
                  <c:v>5.6090000000000001E-2</c:v>
                </c:pt>
                <c:pt idx="303">
                  <c:v>5.774E-2</c:v>
                </c:pt>
                <c:pt idx="304">
                  <c:v>4.6690000000000002E-2</c:v>
                </c:pt>
                <c:pt idx="305">
                  <c:v>5.076E-2</c:v>
                </c:pt>
                <c:pt idx="306">
                  <c:v>4.9480000000000003E-2</c:v>
                </c:pt>
                <c:pt idx="307">
                  <c:v>6.9580000000000003E-2</c:v>
                </c:pt>
                <c:pt idx="308">
                  <c:v>5.7570000000000003E-2</c:v>
                </c:pt>
                <c:pt idx="309">
                  <c:v>6.2579999999999997E-2</c:v>
                </c:pt>
                <c:pt idx="310">
                  <c:v>6.4250000000000002E-2</c:v>
                </c:pt>
                <c:pt idx="311">
                  <c:v>8.3320000000000005E-2</c:v>
                </c:pt>
                <c:pt idx="312">
                  <c:v>0.1138</c:v>
                </c:pt>
                <c:pt idx="313">
                  <c:v>0.16450000000000001</c:v>
                </c:pt>
                <c:pt idx="314">
                  <c:v>0.27400000000000002</c:v>
                </c:pt>
                <c:pt idx="315">
                  <c:v>0.39660000000000001</c:v>
                </c:pt>
                <c:pt idx="316">
                  <c:v>0.52759999999999996</c:v>
                </c:pt>
                <c:pt idx="317">
                  <c:v>0.55659999999999998</c:v>
                </c:pt>
                <c:pt idx="318">
                  <c:v>0.53120000000000001</c:v>
                </c:pt>
                <c:pt idx="319">
                  <c:v>0.52580000000000005</c:v>
                </c:pt>
                <c:pt idx="320">
                  <c:v>0.52610000000000001</c:v>
                </c:pt>
                <c:pt idx="321">
                  <c:v>0.52480000000000004</c:v>
                </c:pt>
                <c:pt idx="322">
                  <c:v>0.51280000000000003</c:v>
                </c:pt>
                <c:pt idx="323">
                  <c:v>0.46910000000000002</c:v>
                </c:pt>
                <c:pt idx="324">
                  <c:v>0.37769999999999998</c:v>
                </c:pt>
                <c:pt idx="325">
                  <c:v>0.3407</c:v>
                </c:pt>
                <c:pt idx="326">
                  <c:v>0.34239999999999998</c:v>
                </c:pt>
                <c:pt idx="327">
                  <c:v>0.34639999999999999</c:v>
                </c:pt>
                <c:pt idx="328">
                  <c:v>0.35039999999999999</c:v>
                </c:pt>
                <c:pt idx="329">
                  <c:v>0.3306</c:v>
                </c:pt>
                <c:pt idx="330">
                  <c:v>0.35010000000000002</c:v>
                </c:pt>
                <c:pt idx="331">
                  <c:v>0.44090000000000001</c:v>
                </c:pt>
                <c:pt idx="332">
                  <c:v>0.46910000000000002</c:v>
                </c:pt>
                <c:pt idx="333">
                  <c:v>0.4622</c:v>
                </c:pt>
                <c:pt idx="334">
                  <c:v>0.45750000000000002</c:v>
                </c:pt>
                <c:pt idx="335">
                  <c:v>0.45040000000000002</c:v>
                </c:pt>
                <c:pt idx="336">
                  <c:v>0.38200000000000001</c:v>
                </c:pt>
                <c:pt idx="337">
                  <c:v>0.19769999999999999</c:v>
                </c:pt>
                <c:pt idx="338">
                  <c:v>9.9040000000000003E-2</c:v>
                </c:pt>
                <c:pt idx="339">
                  <c:v>7.392E-2</c:v>
                </c:pt>
                <c:pt idx="340">
                  <c:v>7.3160000000000003E-2</c:v>
                </c:pt>
                <c:pt idx="341">
                  <c:v>6.6299999999999998E-2</c:v>
                </c:pt>
                <c:pt idx="342">
                  <c:v>6.6280000000000006E-2</c:v>
                </c:pt>
                <c:pt idx="343">
                  <c:v>7.467E-2</c:v>
                </c:pt>
                <c:pt idx="344">
                  <c:v>8.337E-2</c:v>
                </c:pt>
                <c:pt idx="345">
                  <c:v>5.9319999999999998E-2</c:v>
                </c:pt>
                <c:pt idx="346">
                  <c:v>5.6079999999999998E-2</c:v>
                </c:pt>
                <c:pt idx="347">
                  <c:v>5.5399999999999998E-2</c:v>
                </c:pt>
                <c:pt idx="348">
                  <c:v>5.4260000000000003E-2</c:v>
                </c:pt>
                <c:pt idx="349">
                  <c:v>5.6529999999999997E-2</c:v>
                </c:pt>
                <c:pt idx="350">
                  <c:v>5.4300000000000001E-2</c:v>
                </c:pt>
                <c:pt idx="351">
                  <c:v>6.6259999999999999E-2</c:v>
                </c:pt>
                <c:pt idx="352">
                  <c:v>6.1879999999999998E-2</c:v>
                </c:pt>
                <c:pt idx="353">
                  <c:v>7.0239999999999997E-2</c:v>
                </c:pt>
                <c:pt idx="354">
                  <c:v>0.1022</c:v>
                </c:pt>
                <c:pt idx="355">
                  <c:v>0.1653</c:v>
                </c:pt>
                <c:pt idx="356">
                  <c:v>0.28370000000000001</c:v>
                </c:pt>
                <c:pt idx="357">
                  <c:v>0.40560000000000002</c:v>
                </c:pt>
                <c:pt idx="358">
                  <c:v>0.48670000000000002</c:v>
                </c:pt>
                <c:pt idx="359">
                  <c:v>0.51290000000000002</c:v>
                </c:pt>
                <c:pt idx="360">
                  <c:v>0.53269999999999995</c:v>
                </c:pt>
                <c:pt idx="361">
                  <c:v>0.55379999999999996</c:v>
                </c:pt>
                <c:pt idx="362">
                  <c:v>0.59940000000000004</c:v>
                </c:pt>
                <c:pt idx="363">
                  <c:v>0.64400000000000002</c:v>
                </c:pt>
                <c:pt idx="364">
                  <c:v>0.65059999999999996</c:v>
                </c:pt>
                <c:pt idx="365">
                  <c:v>0.4839</c:v>
                </c:pt>
                <c:pt idx="366">
                  <c:v>0.1895</c:v>
                </c:pt>
                <c:pt idx="367">
                  <c:v>9.7850000000000006E-2</c:v>
                </c:pt>
                <c:pt idx="368">
                  <c:v>7.1599999999999997E-2</c:v>
                </c:pt>
                <c:pt idx="369">
                  <c:v>6.3189999999999996E-2</c:v>
                </c:pt>
                <c:pt idx="370">
                  <c:v>6.2149999999999997E-2</c:v>
                </c:pt>
                <c:pt idx="371">
                  <c:v>6.4130000000000006E-2</c:v>
                </c:pt>
                <c:pt idx="372">
                  <c:v>6.089E-2</c:v>
                </c:pt>
                <c:pt idx="373">
                  <c:v>5.7169999999999999E-2</c:v>
                </c:pt>
                <c:pt idx="374">
                  <c:v>5.697E-2</c:v>
                </c:pt>
                <c:pt idx="375">
                  <c:v>5.5300000000000002E-2</c:v>
                </c:pt>
                <c:pt idx="376">
                  <c:v>5.5469999999999998E-2</c:v>
                </c:pt>
                <c:pt idx="377">
                  <c:v>5.5509999999999997E-2</c:v>
                </c:pt>
                <c:pt idx="378">
                  <c:v>5.3350000000000002E-2</c:v>
                </c:pt>
                <c:pt idx="379">
                  <c:v>5.6529999999999997E-2</c:v>
                </c:pt>
                <c:pt idx="380">
                  <c:v>5.6860000000000001E-2</c:v>
                </c:pt>
                <c:pt idx="381">
                  <c:v>5.3510000000000002E-2</c:v>
                </c:pt>
                <c:pt idx="382">
                  <c:v>5.7820000000000003E-2</c:v>
                </c:pt>
                <c:pt idx="383">
                  <c:v>5.6079999999999998E-2</c:v>
                </c:pt>
                <c:pt idx="384">
                  <c:v>5.7329999999999999E-2</c:v>
                </c:pt>
                <c:pt idx="385">
                  <c:v>5.9080000000000001E-2</c:v>
                </c:pt>
                <c:pt idx="386">
                  <c:v>5.6680000000000001E-2</c:v>
                </c:pt>
                <c:pt idx="387">
                  <c:v>5.8369999999999998E-2</c:v>
                </c:pt>
                <c:pt idx="388">
                  <c:v>5.7779999999999998E-2</c:v>
                </c:pt>
                <c:pt idx="389">
                  <c:v>5.4390000000000001E-2</c:v>
                </c:pt>
                <c:pt idx="390">
                  <c:v>5.5010000000000003E-2</c:v>
                </c:pt>
                <c:pt idx="391">
                  <c:v>5.5280000000000003E-2</c:v>
                </c:pt>
                <c:pt idx="392">
                  <c:v>5.7959999999999998E-2</c:v>
                </c:pt>
                <c:pt idx="393">
                  <c:v>5.8889999999999998E-2</c:v>
                </c:pt>
                <c:pt idx="394">
                  <c:v>5.7729999999999997E-2</c:v>
                </c:pt>
                <c:pt idx="395">
                  <c:v>5.5899999999999998E-2</c:v>
                </c:pt>
                <c:pt idx="396">
                  <c:v>5.6189999999999997E-2</c:v>
                </c:pt>
                <c:pt idx="397">
                  <c:v>5.4829999999999997E-2</c:v>
                </c:pt>
                <c:pt idx="398">
                  <c:v>5.2639999999999999E-2</c:v>
                </c:pt>
                <c:pt idx="399">
                  <c:v>5.3949999999999998E-2</c:v>
                </c:pt>
                <c:pt idx="400">
                  <c:v>5.4670000000000003E-2</c:v>
                </c:pt>
                <c:pt idx="401">
                  <c:v>5.475E-2</c:v>
                </c:pt>
                <c:pt idx="402">
                  <c:v>5.4600000000000003E-2</c:v>
                </c:pt>
                <c:pt idx="403">
                  <c:v>6.0429999999999998E-2</c:v>
                </c:pt>
                <c:pt idx="404">
                  <c:v>5.3789999999999998E-2</c:v>
                </c:pt>
                <c:pt idx="405">
                  <c:v>5.7919999999999999E-2</c:v>
                </c:pt>
                <c:pt idx="406">
                  <c:v>5.5809999999999998E-2</c:v>
                </c:pt>
                <c:pt idx="407">
                  <c:v>5.534E-2</c:v>
                </c:pt>
                <c:pt idx="408">
                  <c:v>5.595E-2</c:v>
                </c:pt>
                <c:pt idx="409">
                  <c:v>5.4710000000000002E-2</c:v>
                </c:pt>
                <c:pt idx="410">
                  <c:v>5.638E-2</c:v>
                </c:pt>
                <c:pt idx="411">
                  <c:v>5.5E-2</c:v>
                </c:pt>
                <c:pt idx="412">
                  <c:v>5.466E-2</c:v>
                </c:pt>
                <c:pt idx="413">
                  <c:v>5.5059999999999998E-2</c:v>
                </c:pt>
                <c:pt idx="414">
                  <c:v>5.3469999999999997E-2</c:v>
                </c:pt>
                <c:pt idx="415">
                  <c:v>5.8049999999999997E-2</c:v>
                </c:pt>
                <c:pt idx="416">
                  <c:v>5.6489999999999999E-2</c:v>
                </c:pt>
                <c:pt idx="417">
                  <c:v>5.4530000000000002E-2</c:v>
                </c:pt>
                <c:pt idx="418">
                  <c:v>5.6189999999999997E-2</c:v>
                </c:pt>
                <c:pt idx="419">
                  <c:v>5.8009999999999999E-2</c:v>
                </c:pt>
                <c:pt idx="420">
                  <c:v>5.8209999999999998E-2</c:v>
                </c:pt>
                <c:pt idx="421">
                  <c:v>5.7299999999999997E-2</c:v>
                </c:pt>
                <c:pt idx="422">
                  <c:v>5.6050000000000003E-2</c:v>
                </c:pt>
                <c:pt idx="423">
                  <c:v>5.6189999999999997E-2</c:v>
                </c:pt>
                <c:pt idx="424">
                  <c:v>5.7149999999999999E-2</c:v>
                </c:pt>
                <c:pt idx="425">
                  <c:v>5.8409999999999997E-2</c:v>
                </c:pt>
                <c:pt idx="426">
                  <c:v>5.5039999999999999E-2</c:v>
                </c:pt>
                <c:pt idx="427">
                  <c:v>5.4519999999999999E-2</c:v>
                </c:pt>
                <c:pt idx="428">
                  <c:v>5.636E-2</c:v>
                </c:pt>
                <c:pt idx="429">
                  <c:v>5.4940000000000003E-2</c:v>
                </c:pt>
                <c:pt idx="430">
                  <c:v>5.6890000000000003E-2</c:v>
                </c:pt>
                <c:pt idx="431">
                  <c:v>5.697E-2</c:v>
                </c:pt>
                <c:pt idx="432">
                  <c:v>5.3609999999999998E-2</c:v>
                </c:pt>
                <c:pt idx="433">
                  <c:v>5.6480000000000002E-2</c:v>
                </c:pt>
                <c:pt idx="434">
                  <c:v>5.7169999999999999E-2</c:v>
                </c:pt>
                <c:pt idx="435">
                  <c:v>5.6599999999999998E-2</c:v>
                </c:pt>
                <c:pt idx="436">
                  <c:v>5.5350000000000003E-2</c:v>
                </c:pt>
                <c:pt idx="437">
                  <c:v>5.4379999999999998E-2</c:v>
                </c:pt>
                <c:pt idx="438">
                  <c:v>5.5629999999999999E-2</c:v>
                </c:pt>
                <c:pt idx="439">
                  <c:v>5.5669999999999997E-2</c:v>
                </c:pt>
                <c:pt idx="440">
                  <c:v>5.5489999999999998E-2</c:v>
                </c:pt>
                <c:pt idx="441">
                  <c:v>5.4629999999999998E-2</c:v>
                </c:pt>
                <c:pt idx="442">
                  <c:v>5.2900000000000003E-2</c:v>
                </c:pt>
                <c:pt idx="443">
                  <c:v>5.2220000000000003E-2</c:v>
                </c:pt>
                <c:pt idx="444">
                  <c:v>5.1729999999999998E-2</c:v>
                </c:pt>
                <c:pt idx="445">
                  <c:v>5.6250000000000001E-2</c:v>
                </c:pt>
                <c:pt idx="446">
                  <c:v>5.4899999999999997E-2</c:v>
                </c:pt>
                <c:pt idx="447">
                  <c:v>5.5079999999999997E-2</c:v>
                </c:pt>
                <c:pt idx="448">
                  <c:v>5.305E-2</c:v>
                </c:pt>
                <c:pt idx="449">
                  <c:v>5.7009999999999998E-2</c:v>
                </c:pt>
                <c:pt idx="450">
                  <c:v>5.9270000000000003E-2</c:v>
                </c:pt>
                <c:pt idx="451">
                  <c:v>5.4789999999999998E-2</c:v>
                </c:pt>
                <c:pt idx="452">
                  <c:v>5.5019999999999999E-2</c:v>
                </c:pt>
                <c:pt idx="453">
                  <c:v>5.5789999999999999E-2</c:v>
                </c:pt>
                <c:pt idx="454">
                  <c:v>5.3330000000000002E-2</c:v>
                </c:pt>
                <c:pt idx="455">
                  <c:v>5.4109999999999998E-2</c:v>
                </c:pt>
                <c:pt idx="456">
                  <c:v>5.2440000000000001E-2</c:v>
                </c:pt>
                <c:pt idx="457">
                  <c:v>5.6739999999999999E-2</c:v>
                </c:pt>
                <c:pt idx="458">
                  <c:v>5.747E-2</c:v>
                </c:pt>
                <c:pt idx="459">
                  <c:v>5.2350000000000001E-2</c:v>
                </c:pt>
                <c:pt idx="460">
                  <c:v>5.5789999999999999E-2</c:v>
                </c:pt>
                <c:pt idx="461">
                  <c:v>5.5539999999999999E-2</c:v>
                </c:pt>
                <c:pt idx="462">
                  <c:v>5.5300000000000002E-2</c:v>
                </c:pt>
                <c:pt idx="463">
                  <c:v>5.7119999999999997E-2</c:v>
                </c:pt>
                <c:pt idx="464">
                  <c:v>5.4379999999999998E-2</c:v>
                </c:pt>
                <c:pt idx="465">
                  <c:v>5.3339999999999999E-2</c:v>
                </c:pt>
                <c:pt idx="466">
                  <c:v>5.7520000000000002E-2</c:v>
                </c:pt>
                <c:pt idx="467">
                  <c:v>5.5230000000000001E-2</c:v>
                </c:pt>
                <c:pt idx="468">
                  <c:v>5.6230000000000002E-2</c:v>
                </c:pt>
                <c:pt idx="469">
                  <c:v>5.3499999999999999E-2</c:v>
                </c:pt>
                <c:pt idx="470">
                  <c:v>5.3850000000000002E-2</c:v>
                </c:pt>
                <c:pt idx="471">
                  <c:v>5.4629999999999998E-2</c:v>
                </c:pt>
                <c:pt idx="472">
                  <c:v>5.7029999999999997E-2</c:v>
                </c:pt>
                <c:pt idx="473">
                  <c:v>5.3999999999999999E-2</c:v>
                </c:pt>
                <c:pt idx="474">
                  <c:v>5.5190000000000003E-2</c:v>
                </c:pt>
                <c:pt idx="475">
                  <c:v>5.4059999999999997E-2</c:v>
                </c:pt>
                <c:pt idx="476">
                  <c:v>5.5109999999999999E-2</c:v>
                </c:pt>
                <c:pt idx="477">
                  <c:v>5.5219999999999998E-2</c:v>
                </c:pt>
                <c:pt idx="478">
                  <c:v>6.0229999999999999E-2</c:v>
                </c:pt>
                <c:pt idx="479">
                  <c:v>5.6059999999999999E-2</c:v>
                </c:pt>
                <c:pt idx="480">
                  <c:v>6.4170000000000005E-2</c:v>
                </c:pt>
                <c:pt idx="481">
                  <c:v>5.4519999999999999E-2</c:v>
                </c:pt>
                <c:pt idx="482">
                  <c:v>5.883E-2</c:v>
                </c:pt>
                <c:pt idx="483">
                  <c:v>5.8500000000000003E-2</c:v>
                </c:pt>
                <c:pt idx="484">
                  <c:v>6.0089999999999998E-2</c:v>
                </c:pt>
                <c:pt idx="485">
                  <c:v>6.1460000000000001E-2</c:v>
                </c:pt>
                <c:pt idx="486">
                  <c:v>6.633E-2</c:v>
                </c:pt>
                <c:pt idx="487">
                  <c:v>6.3140000000000002E-2</c:v>
                </c:pt>
                <c:pt idx="488">
                  <c:v>6.4159999999999995E-2</c:v>
                </c:pt>
                <c:pt idx="489">
                  <c:v>7.5840000000000005E-2</c:v>
                </c:pt>
                <c:pt idx="490">
                  <c:v>6.3310000000000005E-2</c:v>
                </c:pt>
                <c:pt idx="491">
                  <c:v>7.1929999999999994E-2</c:v>
                </c:pt>
                <c:pt idx="492">
                  <c:v>6.3750000000000001E-2</c:v>
                </c:pt>
                <c:pt idx="493">
                  <c:v>0.1077</c:v>
                </c:pt>
                <c:pt idx="494">
                  <c:v>7.3109999999999994E-2</c:v>
                </c:pt>
                <c:pt idx="495">
                  <c:v>7.7829999999999996E-2</c:v>
                </c:pt>
                <c:pt idx="496">
                  <c:v>7.4910000000000004E-2</c:v>
                </c:pt>
                <c:pt idx="497">
                  <c:v>6.719E-2</c:v>
                </c:pt>
                <c:pt idx="498">
                  <c:v>7.3520000000000002E-2</c:v>
                </c:pt>
                <c:pt idx="499">
                  <c:v>7.5550000000000006E-2</c:v>
                </c:pt>
                <c:pt idx="500">
                  <c:v>0.1003</c:v>
                </c:pt>
                <c:pt idx="501">
                  <c:v>7.4810000000000001E-2</c:v>
                </c:pt>
                <c:pt idx="502">
                  <c:v>7.5810000000000002E-2</c:v>
                </c:pt>
                <c:pt idx="503">
                  <c:v>6.4960000000000004E-2</c:v>
                </c:pt>
                <c:pt idx="504">
                  <c:v>7.3219999999999993E-2</c:v>
                </c:pt>
                <c:pt idx="505">
                  <c:v>6.5949999999999995E-2</c:v>
                </c:pt>
                <c:pt idx="506">
                  <c:v>6.4820000000000003E-2</c:v>
                </c:pt>
                <c:pt idx="507">
                  <c:v>8.233E-2</c:v>
                </c:pt>
                <c:pt idx="508">
                  <c:v>8.1530000000000005E-2</c:v>
                </c:pt>
                <c:pt idx="509">
                  <c:v>9.0120000000000006E-2</c:v>
                </c:pt>
                <c:pt idx="510">
                  <c:v>7.492E-2</c:v>
                </c:pt>
                <c:pt idx="511">
                  <c:v>8.0850000000000005E-2</c:v>
                </c:pt>
                <c:pt idx="512">
                  <c:v>7.0169999999999996E-2</c:v>
                </c:pt>
                <c:pt idx="513">
                  <c:v>5.4480000000000001E-2</c:v>
                </c:pt>
                <c:pt idx="514">
                  <c:v>6.1010000000000002E-2</c:v>
                </c:pt>
                <c:pt idx="515">
                  <c:v>6.3530000000000003E-2</c:v>
                </c:pt>
                <c:pt idx="516">
                  <c:v>8.1860000000000002E-2</c:v>
                </c:pt>
                <c:pt idx="517">
                  <c:v>5.4800000000000001E-2</c:v>
                </c:pt>
                <c:pt idx="518">
                  <c:v>5.5230000000000001E-2</c:v>
                </c:pt>
                <c:pt idx="519">
                  <c:v>5.9929999999999997E-2</c:v>
                </c:pt>
                <c:pt idx="520">
                  <c:v>5.3940000000000002E-2</c:v>
                </c:pt>
                <c:pt idx="521">
                  <c:v>5.7599999999999998E-2</c:v>
                </c:pt>
                <c:pt idx="522">
                  <c:v>6.4140000000000003E-2</c:v>
                </c:pt>
                <c:pt idx="523">
                  <c:v>5.3490000000000003E-2</c:v>
                </c:pt>
                <c:pt idx="524">
                  <c:v>5.1990000000000001E-2</c:v>
                </c:pt>
                <c:pt idx="525">
                  <c:v>7.0779999999999996E-2</c:v>
                </c:pt>
                <c:pt idx="526">
                  <c:v>5.3330000000000002E-2</c:v>
                </c:pt>
                <c:pt idx="527">
                  <c:v>5.9990000000000002E-2</c:v>
                </c:pt>
                <c:pt idx="528">
                  <c:v>5.8349999999999999E-2</c:v>
                </c:pt>
                <c:pt idx="529">
                  <c:v>5.2990000000000002E-2</c:v>
                </c:pt>
                <c:pt idx="530">
                  <c:v>4.9770000000000002E-2</c:v>
                </c:pt>
                <c:pt idx="531">
                  <c:v>4.9410000000000003E-2</c:v>
                </c:pt>
                <c:pt idx="532">
                  <c:v>5.108E-2</c:v>
                </c:pt>
                <c:pt idx="533">
                  <c:v>5.0360000000000002E-2</c:v>
                </c:pt>
                <c:pt idx="534">
                  <c:v>5.5449999999999999E-2</c:v>
                </c:pt>
                <c:pt idx="535">
                  <c:v>6.923E-2</c:v>
                </c:pt>
                <c:pt idx="536">
                  <c:v>8.2919999999999994E-2</c:v>
                </c:pt>
                <c:pt idx="537">
                  <c:v>5.62E-2</c:v>
                </c:pt>
                <c:pt idx="538">
                  <c:v>8.6269999999999999E-2</c:v>
                </c:pt>
                <c:pt idx="539">
                  <c:v>6.3990000000000005E-2</c:v>
                </c:pt>
                <c:pt idx="540">
                  <c:v>6.5379999999999994E-2</c:v>
                </c:pt>
                <c:pt idx="541">
                  <c:v>6.8830000000000002E-2</c:v>
                </c:pt>
                <c:pt idx="542">
                  <c:v>6.4810000000000006E-2</c:v>
                </c:pt>
                <c:pt idx="543">
                  <c:v>5.9450000000000003E-2</c:v>
                </c:pt>
                <c:pt idx="544">
                  <c:v>6.4250000000000002E-2</c:v>
                </c:pt>
                <c:pt idx="545">
                  <c:v>6.7650000000000002E-2</c:v>
                </c:pt>
                <c:pt idx="546">
                  <c:v>9.2230000000000006E-2</c:v>
                </c:pt>
                <c:pt idx="547">
                  <c:v>9.3109999999999998E-2</c:v>
                </c:pt>
                <c:pt idx="548">
                  <c:v>8.3049999999999999E-2</c:v>
                </c:pt>
                <c:pt idx="549">
                  <c:v>9.2249999999999999E-2</c:v>
                </c:pt>
                <c:pt idx="550">
                  <c:v>0.104</c:v>
                </c:pt>
                <c:pt idx="551">
                  <c:v>9.9519999999999997E-2</c:v>
                </c:pt>
                <c:pt idx="552">
                  <c:v>9.4950000000000007E-2</c:v>
                </c:pt>
                <c:pt idx="553">
                  <c:v>8.0810000000000007E-2</c:v>
                </c:pt>
                <c:pt idx="554">
                  <c:v>7.4349999999999999E-2</c:v>
                </c:pt>
                <c:pt idx="555">
                  <c:v>7.5219999999999995E-2</c:v>
                </c:pt>
                <c:pt idx="556">
                  <c:v>6.6320000000000004E-2</c:v>
                </c:pt>
                <c:pt idx="557">
                  <c:v>6.3549999999999995E-2</c:v>
                </c:pt>
                <c:pt idx="558">
                  <c:v>7.1900000000000006E-2</c:v>
                </c:pt>
                <c:pt idx="559">
                  <c:v>8.3460000000000006E-2</c:v>
                </c:pt>
                <c:pt idx="560">
                  <c:v>6.6799999999999998E-2</c:v>
                </c:pt>
                <c:pt idx="561">
                  <c:v>6.6519999999999996E-2</c:v>
                </c:pt>
                <c:pt idx="562">
                  <c:v>8.9380000000000001E-2</c:v>
                </c:pt>
                <c:pt idx="563">
                  <c:v>7.8799999999999995E-2</c:v>
                </c:pt>
                <c:pt idx="564">
                  <c:v>7.9269999999999993E-2</c:v>
                </c:pt>
                <c:pt idx="565">
                  <c:v>6.3659999999999994E-2</c:v>
                </c:pt>
                <c:pt idx="566">
                  <c:v>5.9900000000000002E-2</c:v>
                </c:pt>
                <c:pt idx="567">
                  <c:v>6.2199999999999998E-2</c:v>
                </c:pt>
                <c:pt idx="568">
                  <c:v>6.3769999999999993E-2</c:v>
                </c:pt>
                <c:pt idx="569">
                  <c:v>6.4810000000000006E-2</c:v>
                </c:pt>
                <c:pt idx="570">
                  <c:v>6.8059999999999996E-2</c:v>
                </c:pt>
                <c:pt idx="571">
                  <c:v>7.664E-2</c:v>
                </c:pt>
                <c:pt idx="572">
                  <c:v>6.2460000000000002E-2</c:v>
                </c:pt>
                <c:pt idx="573">
                  <c:v>7.4179999999999996E-2</c:v>
                </c:pt>
                <c:pt idx="574">
                  <c:v>6.6799999999999998E-2</c:v>
                </c:pt>
                <c:pt idx="575">
                  <c:v>6.0839999999999998E-2</c:v>
                </c:pt>
                <c:pt idx="576">
                  <c:v>7.3160000000000003E-2</c:v>
                </c:pt>
                <c:pt idx="577">
                  <c:v>5.8130000000000001E-2</c:v>
                </c:pt>
                <c:pt idx="578">
                  <c:v>6.5000000000000002E-2</c:v>
                </c:pt>
                <c:pt idx="579">
                  <c:v>6.1850000000000002E-2</c:v>
                </c:pt>
                <c:pt idx="580">
                  <c:v>5.4469999999999998E-2</c:v>
                </c:pt>
                <c:pt idx="581">
                  <c:v>7.0949999999999999E-2</c:v>
                </c:pt>
                <c:pt idx="582">
                  <c:v>5.679E-2</c:v>
                </c:pt>
                <c:pt idx="583">
                  <c:v>7.4550000000000005E-2</c:v>
                </c:pt>
                <c:pt idx="584">
                  <c:v>7.1609999999999993E-2</c:v>
                </c:pt>
                <c:pt idx="585">
                  <c:v>6.1179999999999998E-2</c:v>
                </c:pt>
                <c:pt idx="586">
                  <c:v>8.1790000000000002E-2</c:v>
                </c:pt>
                <c:pt idx="587">
                  <c:v>5.6489999999999999E-2</c:v>
                </c:pt>
                <c:pt idx="588">
                  <c:v>6.9760000000000003E-2</c:v>
                </c:pt>
                <c:pt idx="589">
                  <c:v>5.9270000000000003E-2</c:v>
                </c:pt>
                <c:pt idx="590">
                  <c:v>6.3719999999999999E-2</c:v>
                </c:pt>
                <c:pt idx="591">
                  <c:v>7.4569999999999997E-2</c:v>
                </c:pt>
                <c:pt idx="592">
                  <c:v>6.0170000000000001E-2</c:v>
                </c:pt>
                <c:pt idx="593">
                  <c:v>6.4009999999999997E-2</c:v>
                </c:pt>
                <c:pt idx="594">
                  <c:v>0.10199999999999999</c:v>
                </c:pt>
                <c:pt idx="595">
                  <c:v>6.9919999999999996E-2</c:v>
                </c:pt>
                <c:pt idx="596">
                  <c:v>6.1210000000000001E-2</c:v>
                </c:pt>
                <c:pt idx="597">
                  <c:v>5.4339999999999999E-2</c:v>
                </c:pt>
                <c:pt idx="598">
                  <c:v>5.0889999999999998E-2</c:v>
                </c:pt>
                <c:pt idx="599">
                  <c:v>8.3960000000000007E-2</c:v>
                </c:pt>
                <c:pt idx="600">
                  <c:v>5.9220000000000002E-2</c:v>
                </c:pt>
                <c:pt idx="601">
                  <c:v>5.3460000000000001E-2</c:v>
                </c:pt>
                <c:pt idx="602">
                  <c:v>5.3530000000000001E-2</c:v>
                </c:pt>
                <c:pt idx="603">
                  <c:v>5.3339999999999999E-2</c:v>
                </c:pt>
                <c:pt idx="604">
                  <c:v>6.166E-2</c:v>
                </c:pt>
                <c:pt idx="605">
                  <c:v>6.5100000000000005E-2</c:v>
                </c:pt>
                <c:pt idx="606">
                  <c:v>7.0730000000000001E-2</c:v>
                </c:pt>
                <c:pt idx="607">
                  <c:v>6.4589999999999995E-2</c:v>
                </c:pt>
                <c:pt idx="608">
                  <c:v>6.2050000000000001E-2</c:v>
                </c:pt>
                <c:pt idx="609">
                  <c:v>8.1600000000000006E-2</c:v>
                </c:pt>
                <c:pt idx="610">
                  <c:v>5.8380000000000001E-2</c:v>
                </c:pt>
                <c:pt idx="611">
                  <c:v>6.4409999999999995E-2</c:v>
                </c:pt>
                <c:pt idx="612">
                  <c:v>0.06</c:v>
                </c:pt>
                <c:pt idx="613">
                  <c:v>7.51E-2</c:v>
                </c:pt>
                <c:pt idx="614">
                  <c:v>6.1339999999999999E-2</c:v>
                </c:pt>
                <c:pt idx="615">
                  <c:v>6.8559999999999996E-2</c:v>
                </c:pt>
                <c:pt idx="616">
                  <c:v>8.0019999999999994E-2</c:v>
                </c:pt>
                <c:pt idx="617">
                  <c:v>7.7579999999999996E-2</c:v>
                </c:pt>
                <c:pt idx="618">
                  <c:v>0.11849999999999999</c:v>
                </c:pt>
                <c:pt idx="619">
                  <c:v>9.6129999999999993E-2</c:v>
                </c:pt>
                <c:pt idx="620">
                  <c:v>0.1542</c:v>
                </c:pt>
                <c:pt idx="621">
                  <c:v>7.6189999999999994E-2</c:v>
                </c:pt>
                <c:pt idx="622">
                  <c:v>7.2770000000000001E-2</c:v>
                </c:pt>
                <c:pt idx="623">
                  <c:v>7.3770000000000002E-2</c:v>
                </c:pt>
                <c:pt idx="624">
                  <c:v>7.1010000000000004E-2</c:v>
                </c:pt>
                <c:pt idx="625">
                  <c:v>5.842E-2</c:v>
                </c:pt>
                <c:pt idx="626">
                  <c:v>6.4799999999999996E-2</c:v>
                </c:pt>
                <c:pt idx="627">
                  <c:v>6.2210000000000001E-2</c:v>
                </c:pt>
                <c:pt idx="628">
                  <c:v>5.1909999999999998E-2</c:v>
                </c:pt>
                <c:pt idx="629">
                  <c:v>5.058E-2</c:v>
                </c:pt>
                <c:pt idx="630">
                  <c:v>6.9360000000000005E-2</c:v>
                </c:pt>
                <c:pt idx="631">
                  <c:v>6.0449999999999997E-2</c:v>
                </c:pt>
                <c:pt idx="632">
                  <c:v>5.4550000000000001E-2</c:v>
                </c:pt>
                <c:pt idx="633">
                  <c:v>5.8880000000000002E-2</c:v>
                </c:pt>
                <c:pt idx="634">
                  <c:v>5.6930000000000001E-2</c:v>
                </c:pt>
                <c:pt idx="635">
                  <c:v>5.4460000000000001E-2</c:v>
                </c:pt>
                <c:pt idx="636">
                  <c:v>6.8080000000000002E-2</c:v>
                </c:pt>
                <c:pt idx="637">
                  <c:v>7.4499999999999997E-2</c:v>
                </c:pt>
                <c:pt idx="638">
                  <c:v>6.1670000000000003E-2</c:v>
                </c:pt>
                <c:pt idx="639">
                  <c:v>5.5140000000000002E-2</c:v>
                </c:pt>
                <c:pt idx="640">
                  <c:v>5.2229999999999999E-2</c:v>
                </c:pt>
                <c:pt idx="641">
                  <c:v>7.5069999999999998E-2</c:v>
                </c:pt>
                <c:pt idx="642">
                  <c:v>7.7179999999999999E-2</c:v>
                </c:pt>
                <c:pt idx="643">
                  <c:v>7.1980000000000002E-2</c:v>
                </c:pt>
                <c:pt idx="644">
                  <c:v>7.2819999999999996E-2</c:v>
                </c:pt>
                <c:pt idx="645">
                  <c:v>7.825E-2</c:v>
                </c:pt>
                <c:pt idx="646">
                  <c:v>6.1769999999999999E-2</c:v>
                </c:pt>
                <c:pt idx="647">
                  <c:v>5.799E-2</c:v>
                </c:pt>
                <c:pt idx="648">
                  <c:v>6.472E-2</c:v>
                </c:pt>
                <c:pt idx="649">
                  <c:v>6.5040000000000001E-2</c:v>
                </c:pt>
                <c:pt idx="650">
                  <c:v>5.9740000000000001E-2</c:v>
                </c:pt>
                <c:pt idx="651">
                  <c:v>0.11700000000000001</c:v>
                </c:pt>
                <c:pt idx="652">
                  <c:v>0.108</c:v>
                </c:pt>
                <c:pt idx="653">
                  <c:v>9.1920000000000002E-2</c:v>
                </c:pt>
                <c:pt idx="654">
                  <c:v>9.0240000000000001E-2</c:v>
                </c:pt>
                <c:pt idx="655">
                  <c:v>7.4980000000000005E-2</c:v>
                </c:pt>
                <c:pt idx="656">
                  <c:v>8.3860000000000004E-2</c:v>
                </c:pt>
                <c:pt idx="657">
                  <c:v>7.7899999999999997E-2</c:v>
                </c:pt>
                <c:pt idx="658">
                  <c:v>8.2589999999999997E-2</c:v>
                </c:pt>
                <c:pt idx="659">
                  <c:v>9.9559999999999996E-2</c:v>
                </c:pt>
                <c:pt idx="660">
                  <c:v>0.105</c:v>
                </c:pt>
                <c:pt idx="661">
                  <c:v>9.0569999999999998E-2</c:v>
                </c:pt>
                <c:pt idx="662">
                  <c:v>0.10009999999999999</c:v>
                </c:pt>
                <c:pt idx="663">
                  <c:v>9.7100000000000006E-2</c:v>
                </c:pt>
                <c:pt idx="664">
                  <c:v>7.3520000000000002E-2</c:v>
                </c:pt>
                <c:pt idx="665">
                  <c:v>7.059E-2</c:v>
                </c:pt>
                <c:pt idx="666">
                  <c:v>6.0659999999999999E-2</c:v>
                </c:pt>
                <c:pt idx="667">
                  <c:v>7.5139999999999998E-2</c:v>
                </c:pt>
                <c:pt idx="668">
                  <c:v>7.6300000000000007E-2</c:v>
                </c:pt>
                <c:pt idx="669">
                  <c:v>7.4639999999999998E-2</c:v>
                </c:pt>
                <c:pt idx="670">
                  <c:v>9.0499999999999997E-2</c:v>
                </c:pt>
                <c:pt idx="671">
                  <c:v>7.5520000000000004E-2</c:v>
                </c:pt>
                <c:pt idx="672">
                  <c:v>7.9030000000000003E-2</c:v>
                </c:pt>
                <c:pt idx="673">
                  <c:v>8.8429999999999995E-2</c:v>
                </c:pt>
                <c:pt idx="674">
                  <c:v>6.096E-2</c:v>
                </c:pt>
                <c:pt idx="675">
                  <c:v>7.034E-2</c:v>
                </c:pt>
                <c:pt idx="676">
                  <c:v>7.2059999999999999E-2</c:v>
                </c:pt>
                <c:pt idx="677">
                  <c:v>7.7890000000000001E-2</c:v>
                </c:pt>
                <c:pt idx="678">
                  <c:v>8.0589999999999995E-2</c:v>
                </c:pt>
                <c:pt idx="679">
                  <c:v>8.3070000000000005E-2</c:v>
                </c:pt>
                <c:pt idx="680">
                  <c:v>7.4370000000000006E-2</c:v>
                </c:pt>
                <c:pt idx="681">
                  <c:v>8.3400000000000002E-2</c:v>
                </c:pt>
                <c:pt idx="682">
                  <c:v>8.3919999999999995E-2</c:v>
                </c:pt>
                <c:pt idx="683">
                  <c:v>6.9290000000000004E-2</c:v>
                </c:pt>
                <c:pt idx="684">
                  <c:v>7.3090000000000002E-2</c:v>
                </c:pt>
                <c:pt idx="685">
                  <c:v>7.553E-2</c:v>
                </c:pt>
                <c:pt idx="686">
                  <c:v>6.8909999999999999E-2</c:v>
                </c:pt>
                <c:pt idx="687">
                  <c:v>8.9940000000000006E-2</c:v>
                </c:pt>
                <c:pt idx="688">
                  <c:v>5.7389999999999997E-2</c:v>
                </c:pt>
                <c:pt idx="689">
                  <c:v>7.2050000000000003E-2</c:v>
                </c:pt>
                <c:pt idx="690">
                  <c:v>6.2590000000000007E-2</c:v>
                </c:pt>
                <c:pt idx="691">
                  <c:v>7.1080000000000004E-2</c:v>
                </c:pt>
                <c:pt idx="692">
                  <c:v>7.2029999999999997E-2</c:v>
                </c:pt>
                <c:pt idx="693">
                  <c:v>8.0829999999999999E-2</c:v>
                </c:pt>
                <c:pt idx="694">
                  <c:v>6.3490000000000005E-2</c:v>
                </c:pt>
                <c:pt idx="695">
                  <c:v>5.9700000000000003E-2</c:v>
                </c:pt>
                <c:pt idx="696">
                  <c:v>6.7369999999999999E-2</c:v>
                </c:pt>
                <c:pt idx="697">
                  <c:v>6.1150000000000003E-2</c:v>
                </c:pt>
                <c:pt idx="698">
                  <c:v>6.9879999999999998E-2</c:v>
                </c:pt>
                <c:pt idx="699">
                  <c:v>7.825E-2</c:v>
                </c:pt>
                <c:pt idx="700">
                  <c:v>7.3469999999999994E-2</c:v>
                </c:pt>
                <c:pt idx="701">
                  <c:v>6.386E-2</c:v>
                </c:pt>
                <c:pt idx="702">
                  <c:v>6.9940000000000002E-2</c:v>
                </c:pt>
                <c:pt idx="703">
                  <c:v>6.5070000000000003E-2</c:v>
                </c:pt>
                <c:pt idx="704">
                  <c:v>5.858E-2</c:v>
                </c:pt>
                <c:pt idx="705">
                  <c:v>6.1210000000000001E-2</c:v>
                </c:pt>
                <c:pt idx="706">
                  <c:v>6.8190000000000001E-2</c:v>
                </c:pt>
                <c:pt idx="707">
                  <c:v>7.6499999999999999E-2</c:v>
                </c:pt>
                <c:pt idx="708">
                  <c:v>6.9970000000000004E-2</c:v>
                </c:pt>
                <c:pt idx="709">
                  <c:v>7.2770000000000001E-2</c:v>
                </c:pt>
                <c:pt idx="710">
                  <c:v>7.6249999999999998E-2</c:v>
                </c:pt>
                <c:pt idx="711">
                  <c:v>6.8169999999999994E-2</c:v>
                </c:pt>
                <c:pt idx="712">
                  <c:v>7.9659999999999995E-2</c:v>
                </c:pt>
                <c:pt idx="713">
                  <c:v>7.0110000000000006E-2</c:v>
                </c:pt>
                <c:pt idx="714">
                  <c:v>7.8589999999999993E-2</c:v>
                </c:pt>
                <c:pt idx="715">
                  <c:v>7.2690000000000005E-2</c:v>
                </c:pt>
                <c:pt idx="716">
                  <c:v>7.3249999999999996E-2</c:v>
                </c:pt>
                <c:pt idx="717">
                  <c:v>7.4079999999999993E-2</c:v>
                </c:pt>
                <c:pt idx="718">
                  <c:v>6.5850000000000006E-2</c:v>
                </c:pt>
                <c:pt idx="719">
                  <c:v>6.8879999999999997E-2</c:v>
                </c:pt>
                <c:pt idx="720">
                  <c:v>7.1830000000000005E-2</c:v>
                </c:pt>
                <c:pt idx="721">
                  <c:v>7.8179999999999999E-2</c:v>
                </c:pt>
                <c:pt idx="722">
                  <c:v>8.4779999999999994E-2</c:v>
                </c:pt>
                <c:pt idx="723">
                  <c:v>8.5279999999999995E-2</c:v>
                </c:pt>
                <c:pt idx="724">
                  <c:v>8.7970000000000007E-2</c:v>
                </c:pt>
                <c:pt idx="725">
                  <c:v>9.4089999999999993E-2</c:v>
                </c:pt>
                <c:pt idx="726">
                  <c:v>0.10009999999999999</c:v>
                </c:pt>
                <c:pt idx="727">
                  <c:v>9.733E-2</c:v>
                </c:pt>
                <c:pt idx="728">
                  <c:v>8.3379999999999996E-2</c:v>
                </c:pt>
                <c:pt idx="729">
                  <c:v>7.1360000000000007E-2</c:v>
                </c:pt>
                <c:pt idx="730">
                  <c:v>6.2289999999999998E-2</c:v>
                </c:pt>
                <c:pt idx="731">
                  <c:v>7.0129999999999998E-2</c:v>
                </c:pt>
                <c:pt idx="732">
                  <c:v>6.3640000000000002E-2</c:v>
                </c:pt>
                <c:pt idx="733">
                  <c:v>6.7470000000000002E-2</c:v>
                </c:pt>
                <c:pt idx="734">
                  <c:v>6.2939999999999996E-2</c:v>
                </c:pt>
                <c:pt idx="735">
                  <c:v>5.8869999999999999E-2</c:v>
                </c:pt>
                <c:pt idx="736">
                  <c:v>8.0019999999999994E-2</c:v>
                </c:pt>
                <c:pt idx="737">
                  <c:v>5.6890000000000003E-2</c:v>
                </c:pt>
                <c:pt idx="738">
                  <c:v>9.214E-2</c:v>
                </c:pt>
                <c:pt idx="739">
                  <c:v>6.6860000000000003E-2</c:v>
                </c:pt>
                <c:pt idx="740">
                  <c:v>5.5129999999999998E-2</c:v>
                </c:pt>
                <c:pt idx="741">
                  <c:v>5.704E-2</c:v>
                </c:pt>
                <c:pt idx="742">
                  <c:v>5.6009999999999997E-2</c:v>
                </c:pt>
                <c:pt idx="743">
                  <c:v>5.2499999999999998E-2</c:v>
                </c:pt>
                <c:pt idx="744">
                  <c:v>5.3109999999999997E-2</c:v>
                </c:pt>
                <c:pt idx="745">
                  <c:v>5.2560000000000003E-2</c:v>
                </c:pt>
                <c:pt idx="746">
                  <c:v>5.7729999999999997E-2</c:v>
                </c:pt>
                <c:pt idx="747">
                  <c:v>4.9739999999999999E-2</c:v>
                </c:pt>
                <c:pt idx="748">
                  <c:v>5.1560000000000002E-2</c:v>
                </c:pt>
                <c:pt idx="749">
                  <c:v>7.4590000000000004E-2</c:v>
                </c:pt>
                <c:pt idx="750">
                  <c:v>7.6079999999999995E-2</c:v>
                </c:pt>
                <c:pt idx="751">
                  <c:v>6.3189999999999996E-2</c:v>
                </c:pt>
                <c:pt idx="752">
                  <c:v>5.688E-2</c:v>
                </c:pt>
                <c:pt idx="753">
                  <c:v>6.0019999999999997E-2</c:v>
                </c:pt>
                <c:pt idx="754">
                  <c:v>4.9750000000000003E-2</c:v>
                </c:pt>
                <c:pt idx="755">
                  <c:v>4.8570000000000002E-2</c:v>
                </c:pt>
                <c:pt idx="756">
                  <c:v>5.1339999999999997E-2</c:v>
                </c:pt>
                <c:pt idx="757">
                  <c:v>4.7320000000000001E-2</c:v>
                </c:pt>
                <c:pt idx="758">
                  <c:v>4.9939999999999998E-2</c:v>
                </c:pt>
                <c:pt idx="759">
                  <c:v>5.6329999999999998E-2</c:v>
                </c:pt>
                <c:pt idx="760">
                  <c:v>4.9950000000000001E-2</c:v>
                </c:pt>
                <c:pt idx="761">
                  <c:v>5.0860000000000002E-2</c:v>
                </c:pt>
                <c:pt idx="762">
                  <c:v>4.9520000000000002E-2</c:v>
                </c:pt>
                <c:pt idx="763">
                  <c:v>4.8930000000000001E-2</c:v>
                </c:pt>
                <c:pt idx="764">
                  <c:v>5.0189999999999999E-2</c:v>
                </c:pt>
                <c:pt idx="765">
                  <c:v>4.9000000000000002E-2</c:v>
                </c:pt>
                <c:pt idx="766">
                  <c:v>5.0090000000000003E-2</c:v>
                </c:pt>
                <c:pt idx="767">
                  <c:v>4.9250000000000002E-2</c:v>
                </c:pt>
                <c:pt idx="768">
                  <c:v>6.1219999999999997E-2</c:v>
                </c:pt>
                <c:pt idx="769">
                  <c:v>7.0650000000000004E-2</c:v>
                </c:pt>
                <c:pt idx="770">
                  <c:v>5.8979999999999998E-2</c:v>
                </c:pt>
                <c:pt idx="771">
                  <c:v>8.3210000000000006E-2</c:v>
                </c:pt>
                <c:pt idx="772">
                  <c:v>7.6810000000000003E-2</c:v>
                </c:pt>
                <c:pt idx="773">
                  <c:v>6.5049999999999997E-2</c:v>
                </c:pt>
                <c:pt idx="774">
                  <c:v>5.8040000000000001E-2</c:v>
                </c:pt>
                <c:pt idx="775">
                  <c:v>5.0999999999999997E-2</c:v>
                </c:pt>
                <c:pt idx="776">
                  <c:v>4.8829999999999998E-2</c:v>
                </c:pt>
                <c:pt idx="777">
                  <c:v>5.4480000000000001E-2</c:v>
                </c:pt>
                <c:pt idx="778">
                  <c:v>5.1950000000000003E-2</c:v>
                </c:pt>
                <c:pt idx="779">
                  <c:v>5.5320000000000001E-2</c:v>
                </c:pt>
                <c:pt idx="780">
                  <c:v>5.058E-2</c:v>
                </c:pt>
                <c:pt idx="781">
                  <c:v>5.0970000000000001E-2</c:v>
                </c:pt>
                <c:pt idx="782">
                  <c:v>4.931E-2</c:v>
                </c:pt>
                <c:pt idx="783">
                  <c:v>4.7379999999999999E-2</c:v>
                </c:pt>
                <c:pt idx="784">
                  <c:v>5.1130000000000002E-2</c:v>
                </c:pt>
                <c:pt idx="785">
                  <c:v>7.0910000000000001E-2</c:v>
                </c:pt>
                <c:pt idx="786">
                  <c:v>5.3999999999999999E-2</c:v>
                </c:pt>
                <c:pt idx="787">
                  <c:v>4.8849999999999998E-2</c:v>
                </c:pt>
                <c:pt idx="788">
                  <c:v>5.1229999999999998E-2</c:v>
                </c:pt>
                <c:pt idx="789">
                  <c:v>5.1240000000000001E-2</c:v>
                </c:pt>
                <c:pt idx="790">
                  <c:v>5.5649999999999998E-2</c:v>
                </c:pt>
                <c:pt idx="791">
                  <c:v>4.981E-2</c:v>
                </c:pt>
                <c:pt idx="792">
                  <c:v>5.5010000000000003E-2</c:v>
                </c:pt>
                <c:pt idx="793">
                  <c:v>5.8610000000000002E-2</c:v>
                </c:pt>
                <c:pt idx="794">
                  <c:v>4.9529999999999998E-2</c:v>
                </c:pt>
                <c:pt idx="795">
                  <c:v>4.9390000000000003E-2</c:v>
                </c:pt>
                <c:pt idx="796">
                  <c:v>5.1900000000000002E-2</c:v>
                </c:pt>
                <c:pt idx="797">
                  <c:v>4.854E-2</c:v>
                </c:pt>
                <c:pt idx="798">
                  <c:v>5.2729999999999999E-2</c:v>
                </c:pt>
                <c:pt idx="799">
                  <c:v>6.5890000000000004E-2</c:v>
                </c:pt>
                <c:pt idx="800">
                  <c:v>7.6590000000000005E-2</c:v>
                </c:pt>
                <c:pt idx="801">
                  <c:v>5.3990000000000003E-2</c:v>
                </c:pt>
                <c:pt idx="802">
                  <c:v>4.7199999999999999E-2</c:v>
                </c:pt>
                <c:pt idx="803">
                  <c:v>4.9919999999999999E-2</c:v>
                </c:pt>
                <c:pt idx="804">
                  <c:v>4.9910000000000003E-2</c:v>
                </c:pt>
                <c:pt idx="805">
                  <c:v>5.1049999999999998E-2</c:v>
                </c:pt>
                <c:pt idx="806">
                  <c:v>5.3089999999999998E-2</c:v>
                </c:pt>
                <c:pt idx="807">
                  <c:v>5.5840000000000001E-2</c:v>
                </c:pt>
                <c:pt idx="808">
                  <c:v>5.1229999999999998E-2</c:v>
                </c:pt>
                <c:pt idx="809">
                  <c:v>4.9979999999999997E-2</c:v>
                </c:pt>
                <c:pt idx="810">
                  <c:v>5.1560000000000002E-2</c:v>
                </c:pt>
                <c:pt idx="811">
                  <c:v>5.067E-2</c:v>
                </c:pt>
                <c:pt idx="812">
                  <c:v>5.4510000000000003E-2</c:v>
                </c:pt>
                <c:pt idx="813">
                  <c:v>5.305E-2</c:v>
                </c:pt>
                <c:pt idx="814">
                  <c:v>5.6309999999999999E-2</c:v>
                </c:pt>
                <c:pt idx="815">
                  <c:v>5.1200000000000002E-2</c:v>
                </c:pt>
                <c:pt idx="816">
                  <c:v>5.0009999999999999E-2</c:v>
                </c:pt>
                <c:pt idx="817">
                  <c:v>5.0659999999999997E-2</c:v>
                </c:pt>
                <c:pt idx="818">
                  <c:v>5.1279999999999999E-2</c:v>
                </c:pt>
                <c:pt idx="819">
                  <c:v>4.8860000000000001E-2</c:v>
                </c:pt>
                <c:pt idx="820">
                  <c:v>4.965E-2</c:v>
                </c:pt>
                <c:pt idx="821">
                  <c:v>5.2670000000000002E-2</c:v>
                </c:pt>
                <c:pt idx="822">
                  <c:v>5.2380000000000003E-2</c:v>
                </c:pt>
                <c:pt idx="823">
                  <c:v>5.4399999999999997E-2</c:v>
                </c:pt>
                <c:pt idx="824">
                  <c:v>5.0650000000000001E-2</c:v>
                </c:pt>
                <c:pt idx="825">
                  <c:v>5.3370000000000001E-2</c:v>
                </c:pt>
                <c:pt idx="826">
                  <c:v>4.9529999999999998E-2</c:v>
                </c:pt>
                <c:pt idx="827">
                  <c:v>5.382E-2</c:v>
                </c:pt>
                <c:pt idx="828">
                  <c:v>5.0479999999999997E-2</c:v>
                </c:pt>
                <c:pt idx="829">
                  <c:v>4.9459999999999997E-2</c:v>
                </c:pt>
                <c:pt idx="830">
                  <c:v>5.3719999999999997E-2</c:v>
                </c:pt>
                <c:pt idx="831">
                  <c:v>5.2010000000000001E-2</c:v>
                </c:pt>
                <c:pt idx="832">
                  <c:v>4.6609999999999999E-2</c:v>
                </c:pt>
                <c:pt idx="833">
                  <c:v>5.1569999999999998E-2</c:v>
                </c:pt>
                <c:pt idx="834">
                  <c:v>4.7600000000000003E-2</c:v>
                </c:pt>
                <c:pt idx="835">
                  <c:v>5.5809999999999998E-2</c:v>
                </c:pt>
                <c:pt idx="836">
                  <c:v>4.9700000000000001E-2</c:v>
                </c:pt>
                <c:pt idx="837">
                  <c:v>5.4050000000000001E-2</c:v>
                </c:pt>
                <c:pt idx="838">
                  <c:v>5.4550000000000001E-2</c:v>
                </c:pt>
                <c:pt idx="839">
                  <c:v>5.2670000000000002E-2</c:v>
                </c:pt>
                <c:pt idx="840">
                  <c:v>5.7680000000000002E-2</c:v>
                </c:pt>
                <c:pt idx="841">
                  <c:v>6.7119999999999999E-2</c:v>
                </c:pt>
                <c:pt idx="842">
                  <c:v>6.0260000000000001E-2</c:v>
                </c:pt>
                <c:pt idx="843">
                  <c:v>7.1050000000000002E-2</c:v>
                </c:pt>
                <c:pt idx="844">
                  <c:v>6.3589999999999994E-2</c:v>
                </c:pt>
                <c:pt idx="845">
                  <c:v>7.5230000000000005E-2</c:v>
                </c:pt>
                <c:pt idx="846">
                  <c:v>6.633E-2</c:v>
                </c:pt>
                <c:pt idx="847">
                  <c:v>6.2609999999999999E-2</c:v>
                </c:pt>
                <c:pt idx="848">
                  <c:v>7.2120000000000004E-2</c:v>
                </c:pt>
                <c:pt idx="849">
                  <c:v>8.6379999999999998E-2</c:v>
                </c:pt>
                <c:pt idx="850">
                  <c:v>6.6989999999999994E-2</c:v>
                </c:pt>
                <c:pt idx="851">
                  <c:v>7.8810000000000005E-2</c:v>
                </c:pt>
                <c:pt idx="852">
                  <c:v>7.0059999999999997E-2</c:v>
                </c:pt>
                <c:pt idx="853">
                  <c:v>7.1900000000000006E-2</c:v>
                </c:pt>
                <c:pt idx="854">
                  <c:v>8.1519999999999995E-2</c:v>
                </c:pt>
                <c:pt idx="855">
                  <c:v>7.6539999999999997E-2</c:v>
                </c:pt>
                <c:pt idx="856">
                  <c:v>6.9169999999999995E-2</c:v>
                </c:pt>
                <c:pt idx="857">
                  <c:v>7.8880000000000006E-2</c:v>
                </c:pt>
                <c:pt idx="858">
                  <c:v>7.4099999999999999E-2</c:v>
                </c:pt>
                <c:pt idx="859">
                  <c:v>6.8610000000000004E-2</c:v>
                </c:pt>
                <c:pt idx="860">
                  <c:v>7.2959999999999997E-2</c:v>
                </c:pt>
                <c:pt idx="861">
                  <c:v>5.849E-2</c:v>
                </c:pt>
                <c:pt idx="862">
                  <c:v>6.9159999999999999E-2</c:v>
                </c:pt>
                <c:pt idx="863">
                  <c:v>6.6699999999999995E-2</c:v>
                </c:pt>
                <c:pt idx="864">
                  <c:v>5.9450000000000003E-2</c:v>
                </c:pt>
                <c:pt idx="865">
                  <c:v>8.2699999999999996E-2</c:v>
                </c:pt>
                <c:pt idx="866">
                  <c:v>7.6939999999999995E-2</c:v>
                </c:pt>
                <c:pt idx="867">
                  <c:v>7.8700000000000006E-2</c:v>
                </c:pt>
                <c:pt idx="868">
                  <c:v>7.3959999999999998E-2</c:v>
                </c:pt>
                <c:pt idx="869">
                  <c:v>8.1290000000000001E-2</c:v>
                </c:pt>
                <c:pt idx="870">
                  <c:v>7.0190000000000002E-2</c:v>
                </c:pt>
                <c:pt idx="871">
                  <c:v>8.4180000000000005E-2</c:v>
                </c:pt>
                <c:pt idx="872">
                  <c:v>9.7720000000000001E-2</c:v>
                </c:pt>
                <c:pt idx="873">
                  <c:v>7.9560000000000006E-2</c:v>
                </c:pt>
                <c:pt idx="874">
                  <c:v>6.658E-2</c:v>
                </c:pt>
                <c:pt idx="875">
                  <c:v>7.4679999999999996E-2</c:v>
                </c:pt>
                <c:pt idx="876">
                  <c:v>7.4840000000000004E-2</c:v>
                </c:pt>
                <c:pt idx="877">
                  <c:v>9.0639999999999998E-2</c:v>
                </c:pt>
                <c:pt idx="878">
                  <c:v>8.1100000000000005E-2</c:v>
                </c:pt>
                <c:pt idx="879">
                  <c:v>7.8740000000000004E-2</c:v>
                </c:pt>
                <c:pt idx="880">
                  <c:v>8.0979999999999996E-2</c:v>
                </c:pt>
                <c:pt idx="881">
                  <c:v>8.2269999999999996E-2</c:v>
                </c:pt>
                <c:pt idx="882">
                  <c:v>8.4570000000000006E-2</c:v>
                </c:pt>
                <c:pt idx="883">
                  <c:v>8.4760000000000002E-2</c:v>
                </c:pt>
                <c:pt idx="884">
                  <c:v>0.10829999999999999</c:v>
                </c:pt>
                <c:pt idx="885">
                  <c:v>0.12640000000000001</c:v>
                </c:pt>
                <c:pt idx="886">
                  <c:v>0.13450000000000001</c:v>
                </c:pt>
                <c:pt idx="887">
                  <c:v>0.1351</c:v>
                </c:pt>
                <c:pt idx="888">
                  <c:v>0.13150000000000001</c:v>
                </c:pt>
                <c:pt idx="889">
                  <c:v>0.12770000000000001</c:v>
                </c:pt>
                <c:pt idx="890">
                  <c:v>0.1275</c:v>
                </c:pt>
                <c:pt idx="891">
                  <c:v>0.1241</c:v>
                </c:pt>
                <c:pt idx="892">
                  <c:v>0.12239999999999999</c:v>
                </c:pt>
                <c:pt idx="893">
                  <c:v>0.127</c:v>
                </c:pt>
                <c:pt idx="894">
                  <c:v>0.12889999999999999</c:v>
                </c:pt>
                <c:pt idx="895">
                  <c:v>0.13120000000000001</c:v>
                </c:pt>
                <c:pt idx="896">
                  <c:v>0.13300000000000001</c:v>
                </c:pt>
                <c:pt idx="897">
                  <c:v>0.13420000000000001</c:v>
                </c:pt>
                <c:pt idx="898">
                  <c:v>0.1386</c:v>
                </c:pt>
                <c:pt idx="899">
                  <c:v>0.13619999999999999</c:v>
                </c:pt>
                <c:pt idx="900">
                  <c:v>0.13550000000000001</c:v>
                </c:pt>
                <c:pt idx="901">
                  <c:v>0.13239999999999999</c:v>
                </c:pt>
                <c:pt idx="902">
                  <c:v>0.13100000000000001</c:v>
                </c:pt>
                <c:pt idx="903">
                  <c:v>0.1323</c:v>
                </c:pt>
                <c:pt idx="904">
                  <c:v>0.13</c:v>
                </c:pt>
                <c:pt idx="905">
                  <c:v>0.1236</c:v>
                </c:pt>
                <c:pt idx="906">
                  <c:v>0.1227</c:v>
                </c:pt>
                <c:pt idx="907">
                  <c:v>0.1191</c:v>
                </c:pt>
                <c:pt idx="908">
                  <c:v>0.1198</c:v>
                </c:pt>
                <c:pt idx="909">
                  <c:v>0.11840000000000001</c:v>
                </c:pt>
                <c:pt idx="910">
                  <c:v>0.12039999999999999</c:v>
                </c:pt>
                <c:pt idx="911">
                  <c:v>0.11890000000000001</c:v>
                </c:pt>
                <c:pt idx="912">
                  <c:v>0.1084</c:v>
                </c:pt>
                <c:pt idx="913">
                  <c:v>9.2579999999999996E-2</c:v>
                </c:pt>
                <c:pt idx="914">
                  <c:v>8.8590000000000002E-2</c:v>
                </c:pt>
                <c:pt idx="915">
                  <c:v>8.7669999999999998E-2</c:v>
                </c:pt>
                <c:pt idx="916">
                  <c:v>6.794E-2</c:v>
                </c:pt>
                <c:pt idx="917">
                  <c:v>7.6020000000000004E-2</c:v>
                </c:pt>
                <c:pt idx="918">
                  <c:v>6.2960000000000002E-2</c:v>
                </c:pt>
                <c:pt idx="919">
                  <c:v>5.9700000000000003E-2</c:v>
                </c:pt>
                <c:pt idx="920">
                  <c:v>5.5489999999999998E-2</c:v>
                </c:pt>
                <c:pt idx="921">
                  <c:v>6.2729999999999994E-2</c:v>
                </c:pt>
                <c:pt idx="922">
                  <c:v>6.5189999999999998E-2</c:v>
                </c:pt>
                <c:pt idx="923">
                  <c:v>6.7100000000000007E-2</c:v>
                </c:pt>
                <c:pt idx="924">
                  <c:v>7.4440000000000006E-2</c:v>
                </c:pt>
                <c:pt idx="925">
                  <c:v>6.7659999999999998E-2</c:v>
                </c:pt>
                <c:pt idx="926">
                  <c:v>6.25E-2</c:v>
                </c:pt>
                <c:pt idx="927">
                  <c:v>6.454E-2</c:v>
                </c:pt>
                <c:pt idx="928">
                  <c:v>6.7419999999999994E-2</c:v>
                </c:pt>
                <c:pt idx="929">
                  <c:v>7.5050000000000006E-2</c:v>
                </c:pt>
                <c:pt idx="930">
                  <c:v>8.0140000000000003E-2</c:v>
                </c:pt>
                <c:pt idx="931">
                  <c:v>6.2670000000000003E-2</c:v>
                </c:pt>
                <c:pt idx="932">
                  <c:v>6.4960000000000004E-2</c:v>
                </c:pt>
                <c:pt idx="933">
                  <c:v>7.8469999999999998E-2</c:v>
                </c:pt>
                <c:pt idx="934">
                  <c:v>5.7889999999999997E-2</c:v>
                </c:pt>
                <c:pt idx="935">
                  <c:v>5.9089999999999997E-2</c:v>
                </c:pt>
                <c:pt idx="936">
                  <c:v>5.3859999999999998E-2</c:v>
                </c:pt>
                <c:pt idx="937">
                  <c:v>6.6860000000000003E-2</c:v>
                </c:pt>
                <c:pt idx="938">
                  <c:v>0.1085</c:v>
                </c:pt>
                <c:pt idx="939">
                  <c:v>6.2829999999999997E-2</c:v>
                </c:pt>
                <c:pt idx="940">
                  <c:v>6.4229999999999995E-2</c:v>
                </c:pt>
                <c:pt idx="941">
                  <c:v>5.6230000000000002E-2</c:v>
                </c:pt>
                <c:pt idx="942">
                  <c:v>7.6139999999999999E-2</c:v>
                </c:pt>
                <c:pt idx="943">
                  <c:v>5.3600000000000002E-2</c:v>
                </c:pt>
                <c:pt idx="944">
                  <c:v>6.0690000000000001E-2</c:v>
                </c:pt>
                <c:pt idx="945">
                  <c:v>5.9330000000000001E-2</c:v>
                </c:pt>
                <c:pt idx="946">
                  <c:v>7.8649999999999998E-2</c:v>
                </c:pt>
                <c:pt idx="947">
                  <c:v>6.4350000000000004E-2</c:v>
                </c:pt>
                <c:pt idx="948">
                  <c:v>6.6199999999999995E-2</c:v>
                </c:pt>
                <c:pt idx="949">
                  <c:v>5.9619999999999999E-2</c:v>
                </c:pt>
                <c:pt idx="950">
                  <c:v>5.9089999999999997E-2</c:v>
                </c:pt>
                <c:pt idx="951">
                  <c:v>4.87E-2</c:v>
                </c:pt>
                <c:pt idx="952">
                  <c:v>5.0909999999999997E-2</c:v>
                </c:pt>
                <c:pt idx="953">
                  <c:v>4.7059999999999998E-2</c:v>
                </c:pt>
                <c:pt idx="954">
                  <c:v>4.9110000000000001E-2</c:v>
                </c:pt>
                <c:pt idx="955">
                  <c:v>4.8860000000000001E-2</c:v>
                </c:pt>
                <c:pt idx="956">
                  <c:v>5.0979999999999998E-2</c:v>
                </c:pt>
                <c:pt idx="957">
                  <c:v>5.5919999999999997E-2</c:v>
                </c:pt>
                <c:pt idx="958">
                  <c:v>6.5439999999999998E-2</c:v>
                </c:pt>
                <c:pt idx="959">
                  <c:v>6.0400000000000002E-2</c:v>
                </c:pt>
                <c:pt idx="960">
                  <c:v>4.385E-2</c:v>
                </c:pt>
                <c:pt idx="961">
                  <c:v>4.9430000000000002E-2</c:v>
                </c:pt>
                <c:pt idx="962">
                  <c:v>6.4619999999999997E-2</c:v>
                </c:pt>
                <c:pt idx="963">
                  <c:v>6.5040000000000001E-2</c:v>
                </c:pt>
                <c:pt idx="964">
                  <c:v>7.1160000000000001E-2</c:v>
                </c:pt>
                <c:pt idx="965">
                  <c:v>6.1219999999999997E-2</c:v>
                </c:pt>
                <c:pt idx="966">
                  <c:v>8.1739999999999993E-2</c:v>
                </c:pt>
                <c:pt idx="967">
                  <c:v>7.5579999999999994E-2</c:v>
                </c:pt>
                <c:pt idx="968">
                  <c:v>9.2069999999999999E-2</c:v>
                </c:pt>
                <c:pt idx="969">
                  <c:v>4.8210000000000003E-2</c:v>
                </c:pt>
                <c:pt idx="970">
                  <c:v>6.3200000000000006E-2</c:v>
                </c:pt>
                <c:pt idx="971">
                  <c:v>6.4100000000000004E-2</c:v>
                </c:pt>
                <c:pt idx="972">
                  <c:v>5.9499999999999997E-2</c:v>
                </c:pt>
                <c:pt idx="973">
                  <c:v>5.7750000000000003E-2</c:v>
                </c:pt>
                <c:pt idx="974">
                  <c:v>5.7009999999999998E-2</c:v>
                </c:pt>
                <c:pt idx="975">
                  <c:v>6.1760000000000002E-2</c:v>
                </c:pt>
                <c:pt idx="976">
                  <c:v>4.9950000000000001E-2</c:v>
                </c:pt>
                <c:pt idx="977">
                  <c:v>5.7829999999999999E-2</c:v>
                </c:pt>
                <c:pt idx="978">
                  <c:v>5.076E-2</c:v>
                </c:pt>
                <c:pt idx="979">
                  <c:v>5.2089999999999997E-2</c:v>
                </c:pt>
                <c:pt idx="980">
                  <c:v>5.8029999999999998E-2</c:v>
                </c:pt>
                <c:pt idx="981">
                  <c:v>5.1479999999999998E-2</c:v>
                </c:pt>
                <c:pt idx="982">
                  <c:v>5.0360000000000002E-2</c:v>
                </c:pt>
                <c:pt idx="983">
                  <c:v>4.956E-2</c:v>
                </c:pt>
                <c:pt idx="984">
                  <c:v>4.6370000000000001E-2</c:v>
                </c:pt>
                <c:pt idx="985">
                  <c:v>5.0959999999999998E-2</c:v>
                </c:pt>
                <c:pt idx="986">
                  <c:v>4.5409999999999999E-2</c:v>
                </c:pt>
                <c:pt idx="987">
                  <c:v>5.4370000000000002E-2</c:v>
                </c:pt>
                <c:pt idx="988">
                  <c:v>5.4269999999999999E-2</c:v>
                </c:pt>
                <c:pt idx="989">
                  <c:v>6.0519999999999997E-2</c:v>
                </c:pt>
                <c:pt idx="990">
                  <c:v>4.7280000000000003E-2</c:v>
                </c:pt>
                <c:pt idx="991">
                  <c:v>4.99E-2</c:v>
                </c:pt>
                <c:pt idx="992">
                  <c:v>5.1150000000000001E-2</c:v>
                </c:pt>
                <c:pt idx="993">
                  <c:v>6.216E-2</c:v>
                </c:pt>
                <c:pt idx="994">
                  <c:v>5.917E-2</c:v>
                </c:pt>
                <c:pt idx="995">
                  <c:v>5.7729999999999997E-2</c:v>
                </c:pt>
                <c:pt idx="996">
                  <c:v>5.2299999999999999E-2</c:v>
                </c:pt>
                <c:pt idx="997">
                  <c:v>5.1200000000000002E-2</c:v>
                </c:pt>
                <c:pt idx="998">
                  <c:v>6.4210000000000003E-2</c:v>
                </c:pt>
                <c:pt idx="999">
                  <c:v>5.6090000000000001E-2</c:v>
                </c:pt>
                <c:pt idx="1000">
                  <c:v>5.7549999999999997E-2</c:v>
                </c:pt>
                <c:pt idx="1001">
                  <c:v>6.0879999999999997E-2</c:v>
                </c:pt>
                <c:pt idx="1002">
                  <c:v>4.8680000000000001E-2</c:v>
                </c:pt>
                <c:pt idx="1003">
                  <c:v>4.6280000000000002E-2</c:v>
                </c:pt>
                <c:pt idx="1004">
                  <c:v>4.6339999999999999E-2</c:v>
                </c:pt>
                <c:pt idx="1005">
                  <c:v>5.3600000000000002E-2</c:v>
                </c:pt>
                <c:pt idx="1006">
                  <c:v>4.9759999999999999E-2</c:v>
                </c:pt>
                <c:pt idx="1007">
                  <c:v>4.6800000000000001E-2</c:v>
                </c:pt>
                <c:pt idx="1008">
                  <c:v>5.1929999999999997E-2</c:v>
                </c:pt>
                <c:pt idx="1009">
                  <c:v>0.1007</c:v>
                </c:pt>
                <c:pt idx="1010">
                  <c:v>5.6129999999999999E-2</c:v>
                </c:pt>
                <c:pt idx="1011">
                  <c:v>6.472E-2</c:v>
                </c:pt>
                <c:pt idx="1012">
                  <c:v>5.9360000000000003E-2</c:v>
                </c:pt>
                <c:pt idx="1013">
                  <c:v>4.6879999999999998E-2</c:v>
                </c:pt>
                <c:pt idx="1014">
                  <c:v>6.0350000000000001E-2</c:v>
                </c:pt>
                <c:pt idx="1015">
                  <c:v>9.5619999999999997E-2</c:v>
                </c:pt>
                <c:pt idx="1016">
                  <c:v>7.5270000000000004E-2</c:v>
                </c:pt>
                <c:pt idx="1017">
                  <c:v>7.7160000000000006E-2</c:v>
                </c:pt>
                <c:pt idx="1018">
                  <c:v>0.12939999999999999</c:v>
                </c:pt>
                <c:pt idx="1019">
                  <c:v>6.8290000000000003E-2</c:v>
                </c:pt>
                <c:pt idx="1020">
                  <c:v>4.5109999999999997E-2</c:v>
                </c:pt>
                <c:pt idx="1021">
                  <c:v>5.1650000000000001E-2</c:v>
                </c:pt>
                <c:pt idx="1022">
                  <c:v>6.2469999999999998E-2</c:v>
                </c:pt>
                <c:pt idx="1023">
                  <c:v>5.4899999999999997E-2</c:v>
                </c:pt>
                <c:pt idx="1024">
                  <c:v>5.4489999999999997E-2</c:v>
                </c:pt>
                <c:pt idx="1025">
                  <c:v>4.9829999999999999E-2</c:v>
                </c:pt>
                <c:pt idx="1026">
                  <c:v>6.0220000000000003E-2</c:v>
                </c:pt>
                <c:pt idx="1027">
                  <c:v>6.701E-2</c:v>
                </c:pt>
                <c:pt idx="1028">
                  <c:v>6.0850000000000001E-2</c:v>
                </c:pt>
                <c:pt idx="1029">
                  <c:v>6.83E-2</c:v>
                </c:pt>
                <c:pt idx="1030">
                  <c:v>5.0360000000000002E-2</c:v>
                </c:pt>
                <c:pt idx="1031">
                  <c:v>4.9910000000000003E-2</c:v>
                </c:pt>
                <c:pt idx="1032">
                  <c:v>4.5449999999999997E-2</c:v>
                </c:pt>
                <c:pt idx="1033">
                  <c:v>5.0200000000000002E-2</c:v>
                </c:pt>
                <c:pt idx="1034">
                  <c:v>4.8730000000000002E-2</c:v>
                </c:pt>
                <c:pt idx="1035">
                  <c:v>5.3499999999999999E-2</c:v>
                </c:pt>
                <c:pt idx="1036">
                  <c:v>4.9709999999999997E-2</c:v>
                </c:pt>
                <c:pt idx="1037">
                  <c:v>4.8030000000000003E-2</c:v>
                </c:pt>
                <c:pt idx="1038">
                  <c:v>5.0279999999999998E-2</c:v>
                </c:pt>
                <c:pt idx="1039">
                  <c:v>5.006E-2</c:v>
                </c:pt>
                <c:pt idx="1040">
                  <c:v>4.5699999999999998E-2</c:v>
                </c:pt>
                <c:pt idx="1041">
                  <c:v>5.4550000000000001E-2</c:v>
                </c:pt>
                <c:pt idx="1042">
                  <c:v>4.8430000000000001E-2</c:v>
                </c:pt>
                <c:pt idx="1043">
                  <c:v>5.006E-2</c:v>
                </c:pt>
                <c:pt idx="1044">
                  <c:v>4.9149999999999999E-2</c:v>
                </c:pt>
                <c:pt idx="1045">
                  <c:v>5.1639999999999998E-2</c:v>
                </c:pt>
                <c:pt idx="1046">
                  <c:v>5.6349999999999997E-2</c:v>
                </c:pt>
                <c:pt idx="1047">
                  <c:v>4.9239999999999999E-2</c:v>
                </c:pt>
                <c:pt idx="1048">
                  <c:v>5.45E-2</c:v>
                </c:pt>
                <c:pt idx="1049">
                  <c:v>5.2109999999999997E-2</c:v>
                </c:pt>
                <c:pt idx="1050">
                  <c:v>5.1799999999999999E-2</c:v>
                </c:pt>
                <c:pt idx="1051">
                  <c:v>6.1359999999999998E-2</c:v>
                </c:pt>
                <c:pt idx="1052">
                  <c:v>5.7049999999999997E-2</c:v>
                </c:pt>
                <c:pt idx="1053">
                  <c:v>6.923E-2</c:v>
                </c:pt>
                <c:pt idx="1054">
                  <c:v>6.2619999999999995E-2</c:v>
                </c:pt>
                <c:pt idx="1055">
                  <c:v>5.5329999999999997E-2</c:v>
                </c:pt>
                <c:pt idx="1056">
                  <c:v>5.5759999999999997E-2</c:v>
                </c:pt>
                <c:pt idx="1057">
                  <c:v>5.0250000000000003E-2</c:v>
                </c:pt>
                <c:pt idx="1058">
                  <c:v>7.6240000000000002E-2</c:v>
                </c:pt>
                <c:pt idx="1059">
                  <c:v>6.1409999999999999E-2</c:v>
                </c:pt>
                <c:pt idx="1060">
                  <c:v>6.207E-2</c:v>
                </c:pt>
                <c:pt idx="1061">
                  <c:v>6.4170000000000005E-2</c:v>
                </c:pt>
                <c:pt idx="1062">
                  <c:v>6.2829999999999997E-2</c:v>
                </c:pt>
                <c:pt idx="1063">
                  <c:v>6.4630000000000007E-2</c:v>
                </c:pt>
                <c:pt idx="1064">
                  <c:v>6.1010000000000002E-2</c:v>
                </c:pt>
                <c:pt idx="1065">
                  <c:v>6.4500000000000002E-2</c:v>
                </c:pt>
                <c:pt idx="1066">
                  <c:v>7.0309999999999997E-2</c:v>
                </c:pt>
                <c:pt idx="1067">
                  <c:v>7.0949999999999999E-2</c:v>
                </c:pt>
                <c:pt idx="1068">
                  <c:v>6.4589999999999995E-2</c:v>
                </c:pt>
                <c:pt idx="1069">
                  <c:v>6.1120000000000001E-2</c:v>
                </c:pt>
                <c:pt idx="1070">
                  <c:v>6.3789999999999999E-2</c:v>
                </c:pt>
                <c:pt idx="1071">
                  <c:v>5.4559999999999997E-2</c:v>
                </c:pt>
                <c:pt idx="1072">
                  <c:v>7.4109999999999995E-2</c:v>
                </c:pt>
                <c:pt idx="1073">
                  <c:v>8.5459999999999994E-2</c:v>
                </c:pt>
                <c:pt idx="1074">
                  <c:v>5.6349999999999997E-2</c:v>
                </c:pt>
                <c:pt idx="1075">
                  <c:v>5.5190000000000003E-2</c:v>
                </c:pt>
                <c:pt idx="1076">
                  <c:v>5.0770000000000003E-2</c:v>
                </c:pt>
                <c:pt idx="1077">
                  <c:v>5.4420000000000003E-2</c:v>
                </c:pt>
                <c:pt idx="1078">
                  <c:v>6.6930000000000003E-2</c:v>
                </c:pt>
                <c:pt idx="1079">
                  <c:v>5.7820000000000003E-2</c:v>
                </c:pt>
                <c:pt idx="1080">
                  <c:v>5.6640000000000003E-2</c:v>
                </c:pt>
                <c:pt idx="1081">
                  <c:v>5.0560000000000001E-2</c:v>
                </c:pt>
                <c:pt idx="1082">
                  <c:v>5.2420000000000001E-2</c:v>
                </c:pt>
                <c:pt idx="1083">
                  <c:v>5.1130000000000002E-2</c:v>
                </c:pt>
                <c:pt idx="1084">
                  <c:v>4.9570000000000003E-2</c:v>
                </c:pt>
                <c:pt idx="1085">
                  <c:v>5.1299999999999998E-2</c:v>
                </c:pt>
                <c:pt idx="1086">
                  <c:v>5.9040000000000002E-2</c:v>
                </c:pt>
                <c:pt idx="1087">
                  <c:v>6.8839999999999998E-2</c:v>
                </c:pt>
                <c:pt idx="1088">
                  <c:v>4.8070000000000002E-2</c:v>
                </c:pt>
                <c:pt idx="1089">
                  <c:v>5.169E-2</c:v>
                </c:pt>
                <c:pt idx="1090">
                  <c:v>5.4850000000000003E-2</c:v>
                </c:pt>
                <c:pt idx="1091">
                  <c:v>5.6669999999999998E-2</c:v>
                </c:pt>
                <c:pt idx="1092">
                  <c:v>5.2859999999999997E-2</c:v>
                </c:pt>
                <c:pt idx="1093">
                  <c:v>7.3260000000000006E-2</c:v>
                </c:pt>
                <c:pt idx="1094">
                  <c:v>7.1440000000000003E-2</c:v>
                </c:pt>
                <c:pt idx="1095">
                  <c:v>5.5210000000000002E-2</c:v>
                </c:pt>
                <c:pt idx="1096">
                  <c:v>5.7160000000000002E-2</c:v>
                </c:pt>
                <c:pt idx="1097">
                  <c:v>6.7720000000000002E-2</c:v>
                </c:pt>
                <c:pt idx="1098">
                  <c:v>6.071E-2</c:v>
                </c:pt>
                <c:pt idx="1099">
                  <c:v>6.1370000000000001E-2</c:v>
                </c:pt>
                <c:pt idx="1100">
                  <c:v>6.5949999999999995E-2</c:v>
                </c:pt>
                <c:pt idx="1101">
                  <c:v>7.2550000000000003E-2</c:v>
                </c:pt>
                <c:pt idx="1102">
                  <c:v>7.3779999999999998E-2</c:v>
                </c:pt>
                <c:pt idx="1103">
                  <c:v>6.7470000000000002E-2</c:v>
                </c:pt>
                <c:pt idx="1104">
                  <c:v>8.9249999999999996E-2</c:v>
                </c:pt>
                <c:pt idx="1105">
                  <c:v>9.0880000000000002E-2</c:v>
                </c:pt>
                <c:pt idx="1106">
                  <c:v>7.3590000000000003E-2</c:v>
                </c:pt>
                <c:pt idx="1107">
                  <c:v>5.6320000000000002E-2</c:v>
                </c:pt>
                <c:pt idx="1108">
                  <c:v>5.994E-2</c:v>
                </c:pt>
                <c:pt idx="1109">
                  <c:v>7.5240000000000001E-2</c:v>
                </c:pt>
                <c:pt idx="1110">
                  <c:v>7.3749999999999996E-2</c:v>
                </c:pt>
                <c:pt idx="1111">
                  <c:v>6.59E-2</c:v>
                </c:pt>
                <c:pt idx="1112">
                  <c:v>6.7960000000000007E-2</c:v>
                </c:pt>
                <c:pt idx="1113">
                  <c:v>6.5549999999999997E-2</c:v>
                </c:pt>
                <c:pt idx="1114">
                  <c:v>6.0310000000000002E-2</c:v>
                </c:pt>
                <c:pt idx="1115">
                  <c:v>6.5089999999999995E-2</c:v>
                </c:pt>
                <c:pt idx="1116">
                  <c:v>6.6960000000000006E-2</c:v>
                </c:pt>
                <c:pt idx="1117">
                  <c:v>6.6720000000000002E-2</c:v>
                </c:pt>
                <c:pt idx="1118">
                  <c:v>5.4559999999999997E-2</c:v>
                </c:pt>
                <c:pt idx="1119">
                  <c:v>5.4289999999999998E-2</c:v>
                </c:pt>
                <c:pt idx="1120">
                  <c:v>5.2080000000000001E-2</c:v>
                </c:pt>
                <c:pt idx="1121">
                  <c:v>5.1810000000000002E-2</c:v>
                </c:pt>
                <c:pt idx="1122">
                  <c:v>5.8270000000000002E-2</c:v>
                </c:pt>
                <c:pt idx="1123">
                  <c:v>8.115E-2</c:v>
                </c:pt>
                <c:pt idx="1124">
                  <c:v>5.3100000000000001E-2</c:v>
                </c:pt>
                <c:pt idx="1125">
                  <c:v>5.1950000000000003E-2</c:v>
                </c:pt>
                <c:pt idx="1126">
                  <c:v>4.8469999999999999E-2</c:v>
                </c:pt>
                <c:pt idx="1127">
                  <c:v>4.9399999999999999E-2</c:v>
                </c:pt>
                <c:pt idx="1128">
                  <c:v>4.6829999999999997E-2</c:v>
                </c:pt>
                <c:pt idx="1129">
                  <c:v>4.8250000000000001E-2</c:v>
                </c:pt>
                <c:pt idx="1130">
                  <c:v>5.3990000000000003E-2</c:v>
                </c:pt>
                <c:pt idx="1131">
                  <c:v>5.0110000000000002E-2</c:v>
                </c:pt>
                <c:pt idx="1132">
                  <c:v>4.6890000000000001E-2</c:v>
                </c:pt>
                <c:pt idx="1133">
                  <c:v>5.2549999999999999E-2</c:v>
                </c:pt>
                <c:pt idx="1134">
                  <c:v>4.6280000000000002E-2</c:v>
                </c:pt>
                <c:pt idx="1135">
                  <c:v>5.3179999999999998E-2</c:v>
                </c:pt>
                <c:pt idx="1136">
                  <c:v>7.1330000000000005E-2</c:v>
                </c:pt>
                <c:pt idx="1137">
                  <c:v>6.4699999999999994E-2</c:v>
                </c:pt>
                <c:pt idx="1138">
                  <c:v>6.1030000000000001E-2</c:v>
                </c:pt>
                <c:pt idx="1139">
                  <c:v>6.0389999999999999E-2</c:v>
                </c:pt>
                <c:pt idx="1140">
                  <c:v>5.4109999999999998E-2</c:v>
                </c:pt>
                <c:pt idx="1141">
                  <c:v>6.087E-2</c:v>
                </c:pt>
                <c:pt idx="1142">
                  <c:v>5.5440000000000003E-2</c:v>
                </c:pt>
                <c:pt idx="1143">
                  <c:v>5.7540000000000001E-2</c:v>
                </c:pt>
                <c:pt idx="1144">
                  <c:v>6.3089999999999993E-2</c:v>
                </c:pt>
                <c:pt idx="1145">
                  <c:v>8.566E-2</c:v>
                </c:pt>
                <c:pt idx="1146">
                  <c:v>0.14030000000000001</c:v>
                </c:pt>
                <c:pt idx="1147">
                  <c:v>0.22</c:v>
                </c:pt>
                <c:pt idx="1148">
                  <c:v>0.28210000000000002</c:v>
                </c:pt>
                <c:pt idx="1149">
                  <c:v>0.3397</c:v>
                </c:pt>
                <c:pt idx="1150">
                  <c:v>0.35199999999999998</c:v>
                </c:pt>
                <c:pt idx="1151">
                  <c:v>0.3412</c:v>
                </c:pt>
                <c:pt idx="1152">
                  <c:v>0.33650000000000002</c:v>
                </c:pt>
                <c:pt idx="1153">
                  <c:v>0.33100000000000002</c:v>
                </c:pt>
                <c:pt idx="1154">
                  <c:v>0.3196</c:v>
                </c:pt>
                <c:pt idx="1155">
                  <c:v>0.28050000000000003</c:v>
                </c:pt>
                <c:pt idx="1156">
                  <c:v>0.17019999999999999</c:v>
                </c:pt>
                <c:pt idx="1157">
                  <c:v>9.3789999999999998E-2</c:v>
                </c:pt>
                <c:pt idx="1158">
                  <c:v>6.3E-2</c:v>
                </c:pt>
                <c:pt idx="1159">
                  <c:v>5.917E-2</c:v>
                </c:pt>
                <c:pt idx="1160">
                  <c:v>6.0290000000000003E-2</c:v>
                </c:pt>
                <c:pt idx="1161">
                  <c:v>5.6809999999999999E-2</c:v>
                </c:pt>
                <c:pt idx="1162">
                  <c:v>5.3949999999999998E-2</c:v>
                </c:pt>
                <c:pt idx="1163">
                  <c:v>5.7290000000000001E-2</c:v>
                </c:pt>
                <c:pt idx="1164">
                  <c:v>4.9919999999999999E-2</c:v>
                </c:pt>
                <c:pt idx="1165">
                  <c:v>4.8030000000000003E-2</c:v>
                </c:pt>
                <c:pt idx="1166">
                  <c:v>5.2510000000000001E-2</c:v>
                </c:pt>
                <c:pt idx="1167">
                  <c:v>5.1670000000000001E-2</c:v>
                </c:pt>
                <c:pt idx="1168">
                  <c:v>6.7739999999999995E-2</c:v>
                </c:pt>
                <c:pt idx="1169">
                  <c:v>4.836E-2</c:v>
                </c:pt>
                <c:pt idx="1170">
                  <c:v>4.9399999999999999E-2</c:v>
                </c:pt>
                <c:pt idx="1171">
                  <c:v>5.074E-2</c:v>
                </c:pt>
                <c:pt idx="1172">
                  <c:v>6.4250000000000002E-2</c:v>
                </c:pt>
                <c:pt idx="1173">
                  <c:v>6.8260000000000001E-2</c:v>
                </c:pt>
                <c:pt idx="1174">
                  <c:v>7.0809999999999998E-2</c:v>
                </c:pt>
                <c:pt idx="1175">
                  <c:v>6.0170000000000001E-2</c:v>
                </c:pt>
                <c:pt idx="1176">
                  <c:v>8.0240000000000006E-2</c:v>
                </c:pt>
                <c:pt idx="1177">
                  <c:v>8.4430000000000005E-2</c:v>
                </c:pt>
                <c:pt idx="1178">
                  <c:v>7.3660000000000003E-2</c:v>
                </c:pt>
                <c:pt idx="1179">
                  <c:v>7.4620000000000006E-2</c:v>
                </c:pt>
                <c:pt idx="1180">
                  <c:v>6.5100000000000005E-2</c:v>
                </c:pt>
                <c:pt idx="1181">
                  <c:v>7.1279999999999996E-2</c:v>
                </c:pt>
                <c:pt idx="1182">
                  <c:v>5.806E-2</c:v>
                </c:pt>
                <c:pt idx="1183">
                  <c:v>8.0479999999999996E-2</c:v>
                </c:pt>
                <c:pt idx="1184">
                  <c:v>9.0450000000000003E-2</c:v>
                </c:pt>
                <c:pt idx="1185">
                  <c:v>7.0989999999999998E-2</c:v>
                </c:pt>
                <c:pt idx="1186">
                  <c:v>7.9450000000000007E-2</c:v>
                </c:pt>
                <c:pt idx="1187">
                  <c:v>6.7169999999999994E-2</c:v>
                </c:pt>
                <c:pt idx="1188">
                  <c:v>9.214E-2</c:v>
                </c:pt>
                <c:pt idx="1189">
                  <c:v>5.9180000000000003E-2</c:v>
                </c:pt>
                <c:pt idx="1190">
                  <c:v>5.2650000000000002E-2</c:v>
                </c:pt>
                <c:pt idx="1191">
                  <c:v>6.5060000000000007E-2</c:v>
                </c:pt>
                <c:pt idx="1192">
                  <c:v>8.1000000000000003E-2</c:v>
                </c:pt>
                <c:pt idx="1193">
                  <c:v>6.8440000000000001E-2</c:v>
                </c:pt>
                <c:pt idx="1194">
                  <c:v>7.5429999999999997E-2</c:v>
                </c:pt>
                <c:pt idx="1195">
                  <c:v>6.9510000000000002E-2</c:v>
                </c:pt>
                <c:pt idx="1196">
                  <c:v>6.2199999999999998E-2</c:v>
                </c:pt>
                <c:pt idx="1197">
                  <c:v>7.374E-2</c:v>
                </c:pt>
                <c:pt idx="1198">
                  <c:v>5.4149999999999997E-2</c:v>
                </c:pt>
                <c:pt idx="1199">
                  <c:v>9.3450000000000005E-2</c:v>
                </c:pt>
                <c:pt idx="1200">
                  <c:v>5.1429999999999997E-2</c:v>
                </c:pt>
                <c:pt idx="1201">
                  <c:v>5.0540000000000002E-2</c:v>
                </c:pt>
                <c:pt idx="1202">
                  <c:v>5.0049999999999997E-2</c:v>
                </c:pt>
                <c:pt idx="1203">
                  <c:v>5.5289999999999999E-2</c:v>
                </c:pt>
                <c:pt idx="1204">
                  <c:v>7.1660000000000001E-2</c:v>
                </c:pt>
                <c:pt idx="1205">
                  <c:v>0.126</c:v>
                </c:pt>
                <c:pt idx="1206">
                  <c:v>0.22489999999999999</c:v>
                </c:pt>
                <c:pt idx="1207">
                  <c:v>0.2394</c:v>
                </c:pt>
                <c:pt idx="1208">
                  <c:v>0.2482</c:v>
                </c:pt>
                <c:pt idx="1209">
                  <c:v>0.25990000000000002</c:v>
                </c:pt>
                <c:pt idx="1210">
                  <c:v>0.26429999999999998</c:v>
                </c:pt>
                <c:pt idx="1211">
                  <c:v>0.26369999999999999</c:v>
                </c:pt>
                <c:pt idx="1212">
                  <c:v>0.25</c:v>
                </c:pt>
                <c:pt idx="1213">
                  <c:v>0.25390000000000001</c:v>
                </c:pt>
                <c:pt idx="1214">
                  <c:v>0.25259999999999999</c:v>
                </c:pt>
                <c:pt idx="1215">
                  <c:v>0.26400000000000001</c:v>
                </c:pt>
                <c:pt idx="1216">
                  <c:v>0.2636</c:v>
                </c:pt>
                <c:pt idx="1217">
                  <c:v>0.27779999999999999</c:v>
                </c:pt>
                <c:pt idx="1218">
                  <c:v>0.2757</c:v>
                </c:pt>
                <c:pt idx="1219">
                  <c:v>0.24979999999999999</c:v>
                </c:pt>
                <c:pt idx="1220">
                  <c:v>0.16619999999999999</c:v>
                </c:pt>
                <c:pt idx="1221">
                  <c:v>8.4370000000000001E-2</c:v>
                </c:pt>
                <c:pt idx="1222">
                  <c:v>5.5980000000000002E-2</c:v>
                </c:pt>
                <c:pt idx="1223">
                  <c:v>4.9730000000000003E-2</c:v>
                </c:pt>
                <c:pt idx="1224">
                  <c:v>5.3809999999999997E-2</c:v>
                </c:pt>
                <c:pt idx="1225">
                  <c:v>5.246E-2</c:v>
                </c:pt>
                <c:pt idx="1226">
                  <c:v>5.1119999999999999E-2</c:v>
                </c:pt>
                <c:pt idx="1227">
                  <c:v>4.9110000000000001E-2</c:v>
                </c:pt>
                <c:pt idx="1228">
                  <c:v>5.2040000000000003E-2</c:v>
                </c:pt>
                <c:pt idx="1229">
                  <c:v>5.3460000000000001E-2</c:v>
                </c:pt>
                <c:pt idx="1230">
                  <c:v>5.1299999999999998E-2</c:v>
                </c:pt>
                <c:pt idx="1231">
                  <c:v>4.999E-2</c:v>
                </c:pt>
                <c:pt idx="1232">
                  <c:v>4.614E-2</c:v>
                </c:pt>
                <c:pt idx="1233">
                  <c:v>4.9919999999999999E-2</c:v>
                </c:pt>
                <c:pt idx="1234">
                  <c:v>4.9230000000000003E-2</c:v>
                </c:pt>
                <c:pt idx="1235">
                  <c:v>4.623E-2</c:v>
                </c:pt>
                <c:pt idx="1236">
                  <c:v>4.8349999999999997E-2</c:v>
                </c:pt>
                <c:pt idx="1237">
                  <c:v>5.4969999999999998E-2</c:v>
                </c:pt>
                <c:pt idx="1238">
                  <c:v>5.015E-2</c:v>
                </c:pt>
                <c:pt idx="1239">
                  <c:v>4.6219999999999997E-2</c:v>
                </c:pt>
                <c:pt idx="1240">
                  <c:v>5.8529999999999999E-2</c:v>
                </c:pt>
                <c:pt idx="1241">
                  <c:v>5.6439999999999997E-2</c:v>
                </c:pt>
                <c:pt idx="1242">
                  <c:v>5.4199999999999998E-2</c:v>
                </c:pt>
                <c:pt idx="1243">
                  <c:v>7.0129999999999998E-2</c:v>
                </c:pt>
                <c:pt idx="1244">
                  <c:v>7.1620000000000003E-2</c:v>
                </c:pt>
                <c:pt idx="1245">
                  <c:v>5.527E-2</c:v>
                </c:pt>
                <c:pt idx="1246">
                  <c:v>4.8180000000000001E-2</c:v>
                </c:pt>
                <c:pt idx="1247">
                  <c:v>4.9079999999999999E-2</c:v>
                </c:pt>
                <c:pt idx="1248">
                  <c:v>5.0410000000000003E-2</c:v>
                </c:pt>
                <c:pt idx="1249">
                  <c:v>5.0540000000000002E-2</c:v>
                </c:pt>
                <c:pt idx="1250">
                  <c:v>4.9939999999999998E-2</c:v>
                </c:pt>
                <c:pt idx="1251">
                  <c:v>5.2429999999999997E-2</c:v>
                </c:pt>
                <c:pt idx="1252">
                  <c:v>5.3179999999999998E-2</c:v>
                </c:pt>
                <c:pt idx="1253">
                  <c:v>4.9119999999999997E-2</c:v>
                </c:pt>
                <c:pt idx="1254">
                  <c:v>4.734E-2</c:v>
                </c:pt>
                <c:pt idx="1255">
                  <c:v>4.8000000000000001E-2</c:v>
                </c:pt>
                <c:pt idx="1256">
                  <c:v>4.8309999999999999E-2</c:v>
                </c:pt>
                <c:pt idx="1257">
                  <c:v>5.3159999999999999E-2</c:v>
                </c:pt>
                <c:pt idx="1258">
                  <c:v>5.2519999999999997E-2</c:v>
                </c:pt>
                <c:pt idx="1259">
                  <c:v>5.4989999999999997E-2</c:v>
                </c:pt>
                <c:pt idx="1260">
                  <c:v>4.7140000000000001E-2</c:v>
                </c:pt>
                <c:pt idx="1261">
                  <c:v>5.5100000000000003E-2</c:v>
                </c:pt>
                <c:pt idx="1262">
                  <c:v>6.4420000000000005E-2</c:v>
                </c:pt>
                <c:pt idx="1263">
                  <c:v>5.9979999999999999E-2</c:v>
                </c:pt>
                <c:pt idx="1264">
                  <c:v>4.9459999999999997E-2</c:v>
                </c:pt>
                <c:pt idx="1265">
                  <c:v>6.6409999999999997E-2</c:v>
                </c:pt>
                <c:pt idx="1266">
                  <c:v>6.1370000000000001E-2</c:v>
                </c:pt>
                <c:pt idx="1267">
                  <c:v>5.9700000000000003E-2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C-4456-B5D1-FF1A5F00FAA3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Report!$B$81:$B$1348</c:f>
              <c:numCache>
                <c:formatCode>dd/mm/yyyy\ h:mm:ss.0</c:formatCode>
                <c:ptCount val="1268"/>
                <c:pt idx="0">
                  <c:v>45075.481672453701</c:v>
                </c:pt>
                <c:pt idx="1">
                  <c:v>45075.4816782407</c:v>
                </c:pt>
                <c:pt idx="2">
                  <c:v>45075.4816840278</c:v>
                </c:pt>
                <c:pt idx="3">
                  <c:v>45075.481689814798</c:v>
                </c:pt>
                <c:pt idx="4">
                  <c:v>45075.481695601797</c:v>
                </c:pt>
                <c:pt idx="5">
                  <c:v>45075.481701388897</c:v>
                </c:pt>
                <c:pt idx="6">
                  <c:v>45075.481707175903</c:v>
                </c:pt>
                <c:pt idx="7">
                  <c:v>45075.481712963003</c:v>
                </c:pt>
                <c:pt idx="8">
                  <c:v>45075.481718750001</c:v>
                </c:pt>
                <c:pt idx="9">
                  <c:v>45075.481724537</c:v>
                </c:pt>
                <c:pt idx="10">
                  <c:v>45075.4817303241</c:v>
                </c:pt>
                <c:pt idx="11">
                  <c:v>45075.481736111098</c:v>
                </c:pt>
                <c:pt idx="12">
                  <c:v>45075.481741898097</c:v>
                </c:pt>
                <c:pt idx="13">
                  <c:v>45075.481747685197</c:v>
                </c:pt>
                <c:pt idx="14">
                  <c:v>45075.481753472202</c:v>
                </c:pt>
                <c:pt idx="15">
                  <c:v>45075.481759259303</c:v>
                </c:pt>
                <c:pt idx="16">
                  <c:v>45075.481765046301</c:v>
                </c:pt>
                <c:pt idx="17">
                  <c:v>45075.481770833299</c:v>
                </c:pt>
                <c:pt idx="18">
                  <c:v>45075.4817766204</c:v>
                </c:pt>
                <c:pt idx="19">
                  <c:v>45075.481782407398</c:v>
                </c:pt>
                <c:pt idx="20">
                  <c:v>45075.481788194404</c:v>
                </c:pt>
                <c:pt idx="21">
                  <c:v>45075.481793981497</c:v>
                </c:pt>
                <c:pt idx="22">
                  <c:v>45075.481799768502</c:v>
                </c:pt>
                <c:pt idx="23">
                  <c:v>45075.481805555602</c:v>
                </c:pt>
                <c:pt idx="24">
                  <c:v>45075.481811342601</c:v>
                </c:pt>
                <c:pt idx="25">
                  <c:v>45075.481817129599</c:v>
                </c:pt>
                <c:pt idx="26">
                  <c:v>45075.481822916699</c:v>
                </c:pt>
                <c:pt idx="27">
                  <c:v>45075.481828703698</c:v>
                </c:pt>
                <c:pt idx="28">
                  <c:v>45075.481834490703</c:v>
                </c:pt>
                <c:pt idx="29">
                  <c:v>45075.481840277796</c:v>
                </c:pt>
                <c:pt idx="30">
                  <c:v>45075.481846064802</c:v>
                </c:pt>
                <c:pt idx="31">
                  <c:v>45075.481851851902</c:v>
                </c:pt>
                <c:pt idx="32">
                  <c:v>45075.481857638901</c:v>
                </c:pt>
                <c:pt idx="33">
                  <c:v>45075.481863425899</c:v>
                </c:pt>
                <c:pt idx="34">
                  <c:v>45075.481869212999</c:v>
                </c:pt>
                <c:pt idx="35">
                  <c:v>45075.481874999998</c:v>
                </c:pt>
                <c:pt idx="36">
                  <c:v>45075.481880787003</c:v>
                </c:pt>
                <c:pt idx="37">
                  <c:v>45075.481886574104</c:v>
                </c:pt>
                <c:pt idx="38">
                  <c:v>45075.481892361102</c:v>
                </c:pt>
                <c:pt idx="39">
                  <c:v>45075.4818981481</c:v>
                </c:pt>
                <c:pt idx="40">
                  <c:v>45075.481903935201</c:v>
                </c:pt>
                <c:pt idx="41">
                  <c:v>45075.481909722199</c:v>
                </c:pt>
                <c:pt idx="42">
                  <c:v>45075.481915509299</c:v>
                </c:pt>
                <c:pt idx="43">
                  <c:v>45075.481921296298</c:v>
                </c:pt>
                <c:pt idx="44">
                  <c:v>45075.481927083303</c:v>
                </c:pt>
                <c:pt idx="45">
                  <c:v>45075.481932870403</c:v>
                </c:pt>
                <c:pt idx="46">
                  <c:v>45075.481938657402</c:v>
                </c:pt>
                <c:pt idx="47">
                  <c:v>45075.4819444444</c:v>
                </c:pt>
                <c:pt idx="48">
                  <c:v>45075.4819502315</c:v>
                </c:pt>
                <c:pt idx="49">
                  <c:v>45075.481956018499</c:v>
                </c:pt>
                <c:pt idx="50">
                  <c:v>45075.481961805599</c:v>
                </c:pt>
                <c:pt idx="51">
                  <c:v>45075.481967592597</c:v>
                </c:pt>
                <c:pt idx="52">
                  <c:v>45075.481973379603</c:v>
                </c:pt>
                <c:pt idx="53">
                  <c:v>45075.481979166703</c:v>
                </c:pt>
                <c:pt idx="54">
                  <c:v>45075.481984953702</c:v>
                </c:pt>
                <c:pt idx="55">
                  <c:v>45075.4819907407</c:v>
                </c:pt>
                <c:pt idx="56">
                  <c:v>45075.4819965278</c:v>
                </c:pt>
                <c:pt idx="57">
                  <c:v>45075.482002314799</c:v>
                </c:pt>
                <c:pt idx="58">
                  <c:v>45075.482008101797</c:v>
                </c:pt>
                <c:pt idx="59">
                  <c:v>45075.482013888897</c:v>
                </c:pt>
                <c:pt idx="60">
                  <c:v>45075.482019675903</c:v>
                </c:pt>
                <c:pt idx="61">
                  <c:v>45075.482025463003</c:v>
                </c:pt>
                <c:pt idx="62">
                  <c:v>45075.482031250001</c:v>
                </c:pt>
                <c:pt idx="63">
                  <c:v>45075.482037037</c:v>
                </c:pt>
                <c:pt idx="64">
                  <c:v>45075.4820428241</c:v>
                </c:pt>
                <c:pt idx="65">
                  <c:v>45075.482048611098</c:v>
                </c:pt>
                <c:pt idx="66">
                  <c:v>45075.482054398097</c:v>
                </c:pt>
                <c:pt idx="67">
                  <c:v>45075.482060185197</c:v>
                </c:pt>
                <c:pt idx="68">
                  <c:v>45075.482065972203</c:v>
                </c:pt>
                <c:pt idx="69">
                  <c:v>45075.482071759303</c:v>
                </c:pt>
                <c:pt idx="70">
                  <c:v>45075.482077546301</c:v>
                </c:pt>
                <c:pt idx="71">
                  <c:v>45075.4820833333</c:v>
                </c:pt>
                <c:pt idx="72">
                  <c:v>45075.4820891204</c:v>
                </c:pt>
                <c:pt idx="73">
                  <c:v>45075.482094907398</c:v>
                </c:pt>
                <c:pt idx="74">
                  <c:v>45075.482100694397</c:v>
                </c:pt>
                <c:pt idx="75">
                  <c:v>45075.482106481497</c:v>
                </c:pt>
                <c:pt idx="76">
                  <c:v>45075.482112268503</c:v>
                </c:pt>
                <c:pt idx="77">
                  <c:v>45075.482118055603</c:v>
                </c:pt>
                <c:pt idx="78">
                  <c:v>45075.482123842601</c:v>
                </c:pt>
                <c:pt idx="79">
                  <c:v>45075.4821296296</c:v>
                </c:pt>
                <c:pt idx="80">
                  <c:v>45075.4821354167</c:v>
                </c:pt>
                <c:pt idx="81">
                  <c:v>45075.482141203698</c:v>
                </c:pt>
                <c:pt idx="82">
                  <c:v>45075.482146990696</c:v>
                </c:pt>
                <c:pt idx="83">
                  <c:v>45075.482152777797</c:v>
                </c:pt>
                <c:pt idx="84">
                  <c:v>45075.482158564802</c:v>
                </c:pt>
                <c:pt idx="85">
                  <c:v>45075.482164351903</c:v>
                </c:pt>
                <c:pt idx="86">
                  <c:v>45075.482170138901</c:v>
                </c:pt>
                <c:pt idx="87">
                  <c:v>45075.482175925899</c:v>
                </c:pt>
                <c:pt idx="88">
                  <c:v>45075.482181713</c:v>
                </c:pt>
                <c:pt idx="89">
                  <c:v>45075.482187499998</c:v>
                </c:pt>
                <c:pt idx="90">
                  <c:v>45075.482193287004</c:v>
                </c:pt>
                <c:pt idx="91">
                  <c:v>45075.482199074097</c:v>
                </c:pt>
                <c:pt idx="92">
                  <c:v>45075.482204861102</c:v>
                </c:pt>
                <c:pt idx="93">
                  <c:v>45075.482210648101</c:v>
                </c:pt>
                <c:pt idx="94">
                  <c:v>45075.482216435201</c:v>
                </c:pt>
                <c:pt idx="95">
                  <c:v>45075.482222222199</c:v>
                </c:pt>
                <c:pt idx="96">
                  <c:v>45075.482228009299</c:v>
                </c:pt>
                <c:pt idx="97">
                  <c:v>45075.482233796298</c:v>
                </c:pt>
                <c:pt idx="98">
                  <c:v>45075.482239583303</c:v>
                </c:pt>
                <c:pt idx="99">
                  <c:v>45075.482245370396</c:v>
                </c:pt>
                <c:pt idx="100">
                  <c:v>45075.482251157402</c:v>
                </c:pt>
                <c:pt idx="101">
                  <c:v>45075.4822569444</c:v>
                </c:pt>
                <c:pt idx="102">
                  <c:v>45075.482262731501</c:v>
                </c:pt>
                <c:pt idx="103">
                  <c:v>45075.482268518499</c:v>
                </c:pt>
                <c:pt idx="104">
                  <c:v>45075.482274305599</c:v>
                </c:pt>
                <c:pt idx="105">
                  <c:v>45075.482280092598</c:v>
                </c:pt>
                <c:pt idx="106">
                  <c:v>45075.482285879603</c:v>
                </c:pt>
                <c:pt idx="107">
                  <c:v>45075.482291666704</c:v>
                </c:pt>
                <c:pt idx="108">
                  <c:v>45075.482297453702</c:v>
                </c:pt>
                <c:pt idx="109">
                  <c:v>45075.4823032407</c:v>
                </c:pt>
                <c:pt idx="110">
                  <c:v>45075.482309027801</c:v>
                </c:pt>
                <c:pt idx="111">
                  <c:v>45075.482314814799</c:v>
                </c:pt>
                <c:pt idx="112">
                  <c:v>45075.482320601797</c:v>
                </c:pt>
                <c:pt idx="113">
                  <c:v>45075.482326388897</c:v>
                </c:pt>
                <c:pt idx="114">
                  <c:v>45075.482332175903</c:v>
                </c:pt>
                <c:pt idx="115">
                  <c:v>45075.482337963003</c:v>
                </c:pt>
                <c:pt idx="116">
                  <c:v>45075.482343750002</c:v>
                </c:pt>
                <c:pt idx="117">
                  <c:v>45075.482349537</c:v>
                </c:pt>
                <c:pt idx="118">
                  <c:v>45075.4823553241</c:v>
                </c:pt>
                <c:pt idx="119">
                  <c:v>45075.482361111099</c:v>
                </c:pt>
                <c:pt idx="120">
                  <c:v>45075.482366898097</c:v>
                </c:pt>
                <c:pt idx="121">
                  <c:v>45075.482372685197</c:v>
                </c:pt>
                <c:pt idx="122">
                  <c:v>45075.482378472203</c:v>
                </c:pt>
                <c:pt idx="123">
                  <c:v>45075.482384259303</c:v>
                </c:pt>
                <c:pt idx="124">
                  <c:v>45075.482390046302</c:v>
                </c:pt>
                <c:pt idx="125">
                  <c:v>45075.4823958333</c:v>
                </c:pt>
                <c:pt idx="126">
                  <c:v>45075.4824016204</c:v>
                </c:pt>
                <c:pt idx="127">
                  <c:v>45075.482407407399</c:v>
                </c:pt>
                <c:pt idx="128">
                  <c:v>45075.482413194397</c:v>
                </c:pt>
                <c:pt idx="129">
                  <c:v>45075.482418981497</c:v>
                </c:pt>
                <c:pt idx="130">
                  <c:v>45075.482424768503</c:v>
                </c:pt>
                <c:pt idx="131">
                  <c:v>45075.482430555603</c:v>
                </c:pt>
                <c:pt idx="132">
                  <c:v>45075.482436342601</c:v>
                </c:pt>
                <c:pt idx="133">
                  <c:v>45075.4824421296</c:v>
                </c:pt>
                <c:pt idx="134">
                  <c:v>45075.4824479167</c:v>
                </c:pt>
                <c:pt idx="135">
                  <c:v>45075.482453703698</c:v>
                </c:pt>
                <c:pt idx="136">
                  <c:v>45075.482459490697</c:v>
                </c:pt>
                <c:pt idx="137">
                  <c:v>45075.482465277797</c:v>
                </c:pt>
                <c:pt idx="138">
                  <c:v>45075.482471064803</c:v>
                </c:pt>
                <c:pt idx="139">
                  <c:v>45075.482476851903</c:v>
                </c:pt>
                <c:pt idx="140">
                  <c:v>45075.482482638901</c:v>
                </c:pt>
                <c:pt idx="141">
                  <c:v>45075.4824884259</c:v>
                </c:pt>
                <c:pt idx="142">
                  <c:v>45075.482494213</c:v>
                </c:pt>
                <c:pt idx="143">
                  <c:v>45075.482499999998</c:v>
                </c:pt>
                <c:pt idx="144">
                  <c:v>45075.482505786997</c:v>
                </c:pt>
                <c:pt idx="145">
                  <c:v>45075.482511574097</c:v>
                </c:pt>
                <c:pt idx="146">
                  <c:v>45075.482517361103</c:v>
                </c:pt>
                <c:pt idx="147">
                  <c:v>45075.482523148101</c:v>
                </c:pt>
                <c:pt idx="148">
                  <c:v>45075.482528935201</c:v>
                </c:pt>
                <c:pt idx="149">
                  <c:v>45075.482534722199</c:v>
                </c:pt>
                <c:pt idx="150">
                  <c:v>45075.4825405093</c:v>
                </c:pt>
                <c:pt idx="151">
                  <c:v>45075.482546296298</c:v>
                </c:pt>
                <c:pt idx="152">
                  <c:v>45075.482552083296</c:v>
                </c:pt>
                <c:pt idx="153">
                  <c:v>45075.482557870397</c:v>
                </c:pt>
                <c:pt idx="154">
                  <c:v>45075.482563657402</c:v>
                </c:pt>
                <c:pt idx="155">
                  <c:v>45075.482569444401</c:v>
                </c:pt>
                <c:pt idx="156">
                  <c:v>45075.482575231501</c:v>
                </c:pt>
                <c:pt idx="157">
                  <c:v>45075.482581018499</c:v>
                </c:pt>
                <c:pt idx="158">
                  <c:v>45075.4825868056</c:v>
                </c:pt>
                <c:pt idx="159">
                  <c:v>45075.482592592598</c:v>
                </c:pt>
                <c:pt idx="160">
                  <c:v>45075.482598379604</c:v>
                </c:pt>
                <c:pt idx="161">
                  <c:v>45075.482604166697</c:v>
                </c:pt>
                <c:pt idx="162">
                  <c:v>45075.482609953702</c:v>
                </c:pt>
                <c:pt idx="163">
                  <c:v>45075.482615740701</c:v>
                </c:pt>
                <c:pt idx="164">
                  <c:v>45075.482621527801</c:v>
                </c:pt>
                <c:pt idx="165">
                  <c:v>45075.482627314799</c:v>
                </c:pt>
                <c:pt idx="166">
                  <c:v>45075.482633101798</c:v>
                </c:pt>
                <c:pt idx="167">
                  <c:v>45075.482638888898</c:v>
                </c:pt>
                <c:pt idx="168">
                  <c:v>45075.482644675903</c:v>
                </c:pt>
                <c:pt idx="169">
                  <c:v>45075.482650462996</c:v>
                </c:pt>
                <c:pt idx="170">
                  <c:v>45075.482656250002</c:v>
                </c:pt>
                <c:pt idx="171">
                  <c:v>45075.482662037</c:v>
                </c:pt>
                <c:pt idx="172">
                  <c:v>45075.482667824101</c:v>
                </c:pt>
                <c:pt idx="173">
                  <c:v>45075.482673611099</c:v>
                </c:pt>
                <c:pt idx="174">
                  <c:v>45075.482679398097</c:v>
                </c:pt>
                <c:pt idx="175">
                  <c:v>45075.482685185198</c:v>
                </c:pt>
                <c:pt idx="176">
                  <c:v>45075.482690972203</c:v>
                </c:pt>
                <c:pt idx="177">
                  <c:v>45075.482696759304</c:v>
                </c:pt>
                <c:pt idx="178">
                  <c:v>45075.482702546302</c:v>
                </c:pt>
                <c:pt idx="179">
                  <c:v>45075.4827083333</c:v>
                </c:pt>
                <c:pt idx="180">
                  <c:v>45075.4827141204</c:v>
                </c:pt>
                <c:pt idx="181">
                  <c:v>45075.482719907399</c:v>
                </c:pt>
                <c:pt idx="182">
                  <c:v>45075.482725694397</c:v>
                </c:pt>
                <c:pt idx="183">
                  <c:v>45075.482731481497</c:v>
                </c:pt>
                <c:pt idx="184">
                  <c:v>45075.482737268503</c:v>
                </c:pt>
                <c:pt idx="185">
                  <c:v>45075.482743055603</c:v>
                </c:pt>
                <c:pt idx="186">
                  <c:v>45075.482748842602</c:v>
                </c:pt>
                <c:pt idx="187">
                  <c:v>45075.4827546296</c:v>
                </c:pt>
                <c:pt idx="188">
                  <c:v>45075.4827604167</c:v>
                </c:pt>
                <c:pt idx="189">
                  <c:v>45075.482766203699</c:v>
                </c:pt>
                <c:pt idx="190">
                  <c:v>45075.482771990697</c:v>
                </c:pt>
                <c:pt idx="191">
                  <c:v>45075.482777777797</c:v>
                </c:pt>
                <c:pt idx="192">
                  <c:v>45075.482783564803</c:v>
                </c:pt>
                <c:pt idx="193">
                  <c:v>45075.482789351903</c:v>
                </c:pt>
                <c:pt idx="194">
                  <c:v>45075.482795138902</c:v>
                </c:pt>
                <c:pt idx="195">
                  <c:v>45075.4828009259</c:v>
                </c:pt>
                <c:pt idx="196">
                  <c:v>45075.482806713</c:v>
                </c:pt>
                <c:pt idx="197">
                  <c:v>45075.482812499999</c:v>
                </c:pt>
                <c:pt idx="198">
                  <c:v>45075.482818286997</c:v>
                </c:pt>
                <c:pt idx="199">
                  <c:v>45075.482824074097</c:v>
                </c:pt>
                <c:pt idx="200">
                  <c:v>45075.482829861103</c:v>
                </c:pt>
                <c:pt idx="201">
                  <c:v>45075.482835648101</c:v>
                </c:pt>
                <c:pt idx="202">
                  <c:v>45075.482841435201</c:v>
                </c:pt>
                <c:pt idx="203">
                  <c:v>45075.4828472222</c:v>
                </c:pt>
                <c:pt idx="204">
                  <c:v>45075.4828530093</c:v>
                </c:pt>
                <c:pt idx="205">
                  <c:v>45075.482858796298</c:v>
                </c:pt>
                <c:pt idx="206">
                  <c:v>45075.482864583297</c:v>
                </c:pt>
                <c:pt idx="207">
                  <c:v>45075.482870370397</c:v>
                </c:pt>
                <c:pt idx="208">
                  <c:v>45075.482876157403</c:v>
                </c:pt>
                <c:pt idx="209">
                  <c:v>45075.482881944401</c:v>
                </c:pt>
                <c:pt idx="210">
                  <c:v>45075.482887731501</c:v>
                </c:pt>
                <c:pt idx="211">
                  <c:v>45075.4828935185</c:v>
                </c:pt>
                <c:pt idx="212">
                  <c:v>45075.4828993056</c:v>
                </c:pt>
                <c:pt idx="213">
                  <c:v>45075.482905092598</c:v>
                </c:pt>
                <c:pt idx="214">
                  <c:v>45075.482910879597</c:v>
                </c:pt>
                <c:pt idx="215">
                  <c:v>45075.482916666697</c:v>
                </c:pt>
                <c:pt idx="216">
                  <c:v>45075.482922453702</c:v>
                </c:pt>
                <c:pt idx="217">
                  <c:v>45075.482928240701</c:v>
                </c:pt>
                <c:pt idx="218">
                  <c:v>45075.482934027801</c:v>
                </c:pt>
                <c:pt idx="219">
                  <c:v>45075.482939814799</c:v>
                </c:pt>
                <c:pt idx="220">
                  <c:v>45075.482945601798</c:v>
                </c:pt>
                <c:pt idx="221">
                  <c:v>45075.482951388898</c:v>
                </c:pt>
                <c:pt idx="222">
                  <c:v>45075.482957175896</c:v>
                </c:pt>
                <c:pt idx="223">
                  <c:v>45075.482962962997</c:v>
                </c:pt>
                <c:pt idx="224">
                  <c:v>45075.482968750002</c:v>
                </c:pt>
                <c:pt idx="225">
                  <c:v>45075.482974537001</c:v>
                </c:pt>
                <c:pt idx="226">
                  <c:v>45075.482980324101</c:v>
                </c:pt>
                <c:pt idx="227">
                  <c:v>45075.482986111099</c:v>
                </c:pt>
                <c:pt idx="228">
                  <c:v>45075.482991898098</c:v>
                </c:pt>
                <c:pt idx="229">
                  <c:v>45075.482997685198</c:v>
                </c:pt>
                <c:pt idx="230">
                  <c:v>45075.483003472204</c:v>
                </c:pt>
                <c:pt idx="231">
                  <c:v>45075.483009259297</c:v>
                </c:pt>
                <c:pt idx="232">
                  <c:v>45075.483015046302</c:v>
                </c:pt>
                <c:pt idx="233">
                  <c:v>45075.483020833301</c:v>
                </c:pt>
                <c:pt idx="234">
                  <c:v>45075.483026620401</c:v>
                </c:pt>
                <c:pt idx="235">
                  <c:v>45075.483032407399</c:v>
                </c:pt>
                <c:pt idx="236">
                  <c:v>45075.483038194398</c:v>
                </c:pt>
                <c:pt idx="237">
                  <c:v>45075.483043981498</c:v>
                </c:pt>
                <c:pt idx="238">
                  <c:v>45075.483049768503</c:v>
                </c:pt>
                <c:pt idx="239">
                  <c:v>45075.483055555596</c:v>
                </c:pt>
                <c:pt idx="240">
                  <c:v>45075.483061342602</c:v>
                </c:pt>
                <c:pt idx="241">
                  <c:v>45075.4830671296</c:v>
                </c:pt>
                <c:pt idx="242">
                  <c:v>45075.483072916701</c:v>
                </c:pt>
                <c:pt idx="243">
                  <c:v>45075.483078703699</c:v>
                </c:pt>
                <c:pt idx="244">
                  <c:v>45075.483084490697</c:v>
                </c:pt>
                <c:pt idx="245">
                  <c:v>45075.483090277798</c:v>
                </c:pt>
                <c:pt idx="246">
                  <c:v>45075.483096064803</c:v>
                </c:pt>
                <c:pt idx="247">
                  <c:v>45075.483101851903</c:v>
                </c:pt>
                <c:pt idx="248">
                  <c:v>45075.483107638902</c:v>
                </c:pt>
                <c:pt idx="249">
                  <c:v>45075.4831134259</c:v>
                </c:pt>
                <c:pt idx="250">
                  <c:v>45075.483119213</c:v>
                </c:pt>
                <c:pt idx="251">
                  <c:v>45075.483124999999</c:v>
                </c:pt>
                <c:pt idx="252">
                  <c:v>45075.483130786997</c:v>
                </c:pt>
                <c:pt idx="253">
                  <c:v>45075.483136574097</c:v>
                </c:pt>
                <c:pt idx="254">
                  <c:v>45075.483142361103</c:v>
                </c:pt>
                <c:pt idx="255">
                  <c:v>45075.483148148101</c:v>
                </c:pt>
                <c:pt idx="256">
                  <c:v>45075.483153935202</c:v>
                </c:pt>
                <c:pt idx="257">
                  <c:v>45075.4831597222</c:v>
                </c:pt>
                <c:pt idx="258">
                  <c:v>45075.4831655093</c:v>
                </c:pt>
                <c:pt idx="259">
                  <c:v>45075.483171296299</c:v>
                </c:pt>
                <c:pt idx="260">
                  <c:v>45075.483177083297</c:v>
                </c:pt>
                <c:pt idx="261">
                  <c:v>45075.483182870397</c:v>
                </c:pt>
                <c:pt idx="262">
                  <c:v>45075.483188657403</c:v>
                </c:pt>
                <c:pt idx="263">
                  <c:v>45075.483194444401</c:v>
                </c:pt>
                <c:pt idx="264">
                  <c:v>45075.483200231502</c:v>
                </c:pt>
                <c:pt idx="265">
                  <c:v>45075.4832060185</c:v>
                </c:pt>
                <c:pt idx="266">
                  <c:v>45075.4832118056</c:v>
                </c:pt>
                <c:pt idx="267">
                  <c:v>45075.483217592599</c:v>
                </c:pt>
                <c:pt idx="268">
                  <c:v>45075.483223379597</c:v>
                </c:pt>
                <c:pt idx="269">
                  <c:v>45075.483229166697</c:v>
                </c:pt>
                <c:pt idx="270">
                  <c:v>45075.483234953703</c:v>
                </c:pt>
                <c:pt idx="271">
                  <c:v>45075.483240740701</c:v>
                </c:pt>
                <c:pt idx="272">
                  <c:v>45075.483246527801</c:v>
                </c:pt>
                <c:pt idx="273">
                  <c:v>45075.4832523148</c:v>
                </c:pt>
                <c:pt idx="274">
                  <c:v>45075.483258101798</c:v>
                </c:pt>
                <c:pt idx="275">
                  <c:v>45075.483263888898</c:v>
                </c:pt>
                <c:pt idx="276">
                  <c:v>45075.483269675897</c:v>
                </c:pt>
                <c:pt idx="277">
                  <c:v>45075.483275462997</c:v>
                </c:pt>
                <c:pt idx="278">
                  <c:v>45075.483281250003</c:v>
                </c:pt>
                <c:pt idx="279">
                  <c:v>45075.483287037001</c:v>
                </c:pt>
                <c:pt idx="280">
                  <c:v>45075.483292824101</c:v>
                </c:pt>
                <c:pt idx="281">
                  <c:v>45075.4832986111</c:v>
                </c:pt>
                <c:pt idx="282">
                  <c:v>45075.483304398098</c:v>
                </c:pt>
                <c:pt idx="283">
                  <c:v>45075.483310185198</c:v>
                </c:pt>
                <c:pt idx="284">
                  <c:v>45075.483315972197</c:v>
                </c:pt>
                <c:pt idx="285">
                  <c:v>45075.483321759297</c:v>
                </c:pt>
                <c:pt idx="286">
                  <c:v>45075.483327546302</c:v>
                </c:pt>
                <c:pt idx="287">
                  <c:v>45075.483333333301</c:v>
                </c:pt>
                <c:pt idx="288">
                  <c:v>45075.483339120401</c:v>
                </c:pt>
                <c:pt idx="289">
                  <c:v>45075.483344907399</c:v>
                </c:pt>
                <c:pt idx="290">
                  <c:v>45075.483350694398</c:v>
                </c:pt>
                <c:pt idx="291">
                  <c:v>45075.483356481498</c:v>
                </c:pt>
                <c:pt idx="292">
                  <c:v>45075.483362268496</c:v>
                </c:pt>
                <c:pt idx="293">
                  <c:v>45075.483368055597</c:v>
                </c:pt>
                <c:pt idx="294">
                  <c:v>45075.483373842602</c:v>
                </c:pt>
                <c:pt idx="295">
                  <c:v>45075.483379629601</c:v>
                </c:pt>
                <c:pt idx="296">
                  <c:v>45075.483385416701</c:v>
                </c:pt>
                <c:pt idx="297">
                  <c:v>45075.483391203699</c:v>
                </c:pt>
                <c:pt idx="298">
                  <c:v>45075.483396990698</c:v>
                </c:pt>
                <c:pt idx="299">
                  <c:v>45075.483402777798</c:v>
                </c:pt>
                <c:pt idx="300">
                  <c:v>45075.483408564804</c:v>
                </c:pt>
                <c:pt idx="301">
                  <c:v>45075.483414351896</c:v>
                </c:pt>
                <c:pt idx="302">
                  <c:v>45075.483420138902</c:v>
                </c:pt>
                <c:pt idx="303">
                  <c:v>45075.483425925901</c:v>
                </c:pt>
                <c:pt idx="304">
                  <c:v>45075.483431713001</c:v>
                </c:pt>
                <c:pt idx="305">
                  <c:v>45075.483437499999</c:v>
                </c:pt>
                <c:pt idx="306">
                  <c:v>45075.483443286997</c:v>
                </c:pt>
                <c:pt idx="307">
                  <c:v>45075.483449074098</c:v>
                </c:pt>
                <c:pt idx="308">
                  <c:v>45075.483454861103</c:v>
                </c:pt>
                <c:pt idx="309">
                  <c:v>45075.483460648102</c:v>
                </c:pt>
                <c:pt idx="310">
                  <c:v>45075.483466435202</c:v>
                </c:pt>
                <c:pt idx="311">
                  <c:v>45075.4834722222</c:v>
                </c:pt>
                <c:pt idx="312">
                  <c:v>45075.483478009301</c:v>
                </c:pt>
                <c:pt idx="313">
                  <c:v>45075.483483796299</c:v>
                </c:pt>
                <c:pt idx="314">
                  <c:v>45075.483489583297</c:v>
                </c:pt>
                <c:pt idx="315">
                  <c:v>45075.483495370398</c:v>
                </c:pt>
                <c:pt idx="316">
                  <c:v>45075.483501157403</c:v>
                </c:pt>
                <c:pt idx="317">
                  <c:v>45075.483506944402</c:v>
                </c:pt>
                <c:pt idx="318">
                  <c:v>45075.483512731502</c:v>
                </c:pt>
                <c:pt idx="319">
                  <c:v>45075.4835185185</c:v>
                </c:pt>
                <c:pt idx="320">
                  <c:v>45075.4835243056</c:v>
                </c:pt>
                <c:pt idx="321">
                  <c:v>45075.483530092599</c:v>
                </c:pt>
                <c:pt idx="322">
                  <c:v>45075.483535879597</c:v>
                </c:pt>
                <c:pt idx="323">
                  <c:v>45075.483541666697</c:v>
                </c:pt>
                <c:pt idx="324">
                  <c:v>45075.483547453703</c:v>
                </c:pt>
                <c:pt idx="325">
                  <c:v>45075.483553240701</c:v>
                </c:pt>
                <c:pt idx="326">
                  <c:v>45075.483559027802</c:v>
                </c:pt>
                <c:pt idx="327">
                  <c:v>45075.4835648148</c:v>
                </c:pt>
                <c:pt idx="328">
                  <c:v>45075.483570601798</c:v>
                </c:pt>
                <c:pt idx="329">
                  <c:v>45075.483576388899</c:v>
                </c:pt>
                <c:pt idx="330">
                  <c:v>45075.483582175897</c:v>
                </c:pt>
                <c:pt idx="331">
                  <c:v>45075.483587962997</c:v>
                </c:pt>
                <c:pt idx="332">
                  <c:v>45075.483593750003</c:v>
                </c:pt>
                <c:pt idx="333">
                  <c:v>45075.483599537001</c:v>
                </c:pt>
                <c:pt idx="334">
                  <c:v>45075.483605324102</c:v>
                </c:pt>
                <c:pt idx="335">
                  <c:v>45075.4836111111</c:v>
                </c:pt>
                <c:pt idx="336">
                  <c:v>45075.483616898098</c:v>
                </c:pt>
                <c:pt idx="337">
                  <c:v>45075.483622685198</c:v>
                </c:pt>
                <c:pt idx="338">
                  <c:v>45075.483628472197</c:v>
                </c:pt>
                <c:pt idx="339">
                  <c:v>45075.483634259297</c:v>
                </c:pt>
                <c:pt idx="340">
                  <c:v>45075.483640046303</c:v>
                </c:pt>
                <c:pt idx="341">
                  <c:v>45075.483645833301</c:v>
                </c:pt>
                <c:pt idx="342">
                  <c:v>45075.483651620401</c:v>
                </c:pt>
                <c:pt idx="343">
                  <c:v>45075.4836574074</c:v>
                </c:pt>
                <c:pt idx="344">
                  <c:v>45075.483663194398</c:v>
                </c:pt>
                <c:pt idx="345">
                  <c:v>45075.483668981498</c:v>
                </c:pt>
                <c:pt idx="346">
                  <c:v>45075.483674768497</c:v>
                </c:pt>
                <c:pt idx="347">
                  <c:v>45075.483680555597</c:v>
                </c:pt>
                <c:pt idx="348">
                  <c:v>45075.483686342603</c:v>
                </c:pt>
                <c:pt idx="349">
                  <c:v>45075.483692129601</c:v>
                </c:pt>
                <c:pt idx="350">
                  <c:v>45075.483697916701</c:v>
                </c:pt>
                <c:pt idx="351">
                  <c:v>45075.4837037037</c:v>
                </c:pt>
                <c:pt idx="352">
                  <c:v>45075.483709490698</c:v>
                </c:pt>
                <c:pt idx="353">
                  <c:v>45075.483715277798</c:v>
                </c:pt>
                <c:pt idx="354">
                  <c:v>45075.483721064797</c:v>
                </c:pt>
                <c:pt idx="355">
                  <c:v>45075.483726851897</c:v>
                </c:pt>
                <c:pt idx="356">
                  <c:v>45075.483732638902</c:v>
                </c:pt>
                <c:pt idx="357">
                  <c:v>45075.483738425901</c:v>
                </c:pt>
                <c:pt idx="358">
                  <c:v>45075.483744213001</c:v>
                </c:pt>
                <c:pt idx="359">
                  <c:v>45075.483749999999</c:v>
                </c:pt>
                <c:pt idx="360">
                  <c:v>45075.483755786998</c:v>
                </c:pt>
                <c:pt idx="361">
                  <c:v>45075.483761574098</c:v>
                </c:pt>
                <c:pt idx="362">
                  <c:v>45075.483767361096</c:v>
                </c:pt>
                <c:pt idx="363">
                  <c:v>45075.483773148102</c:v>
                </c:pt>
                <c:pt idx="364">
                  <c:v>45075.483778935202</c:v>
                </c:pt>
                <c:pt idx="365">
                  <c:v>45075.483784722201</c:v>
                </c:pt>
                <c:pt idx="366">
                  <c:v>45075.483790509301</c:v>
                </c:pt>
                <c:pt idx="367">
                  <c:v>45075.483796296299</c:v>
                </c:pt>
                <c:pt idx="368">
                  <c:v>45075.483802083298</c:v>
                </c:pt>
                <c:pt idx="369">
                  <c:v>45075.483807870398</c:v>
                </c:pt>
                <c:pt idx="370">
                  <c:v>45075.483813657404</c:v>
                </c:pt>
                <c:pt idx="371">
                  <c:v>45075.483819444402</c:v>
                </c:pt>
                <c:pt idx="372">
                  <c:v>45075.483825231502</c:v>
                </c:pt>
                <c:pt idx="373">
                  <c:v>45075.4838310185</c:v>
                </c:pt>
                <c:pt idx="374">
                  <c:v>45075.483836805601</c:v>
                </c:pt>
                <c:pt idx="375">
                  <c:v>45075.483842592599</c:v>
                </c:pt>
                <c:pt idx="376">
                  <c:v>45075.483848379597</c:v>
                </c:pt>
                <c:pt idx="377">
                  <c:v>45075.483854166698</c:v>
                </c:pt>
                <c:pt idx="378">
                  <c:v>45075.483859953703</c:v>
                </c:pt>
                <c:pt idx="379">
                  <c:v>45075.483865740702</c:v>
                </c:pt>
                <c:pt idx="380">
                  <c:v>45075.483871527802</c:v>
                </c:pt>
                <c:pt idx="381">
                  <c:v>45075.4838773148</c:v>
                </c:pt>
                <c:pt idx="382">
                  <c:v>45075.483883101799</c:v>
                </c:pt>
                <c:pt idx="383">
                  <c:v>45075.483888888899</c:v>
                </c:pt>
                <c:pt idx="384">
                  <c:v>45075.483894675897</c:v>
                </c:pt>
                <c:pt idx="385">
                  <c:v>45075.483900462998</c:v>
                </c:pt>
                <c:pt idx="386">
                  <c:v>45075.483906250003</c:v>
                </c:pt>
                <c:pt idx="387">
                  <c:v>45075.483912037002</c:v>
                </c:pt>
                <c:pt idx="388">
                  <c:v>45075.483917824102</c:v>
                </c:pt>
                <c:pt idx="389">
                  <c:v>45075.4839236111</c:v>
                </c:pt>
                <c:pt idx="390">
                  <c:v>45075.483929398099</c:v>
                </c:pt>
                <c:pt idx="391">
                  <c:v>45075.483935185199</c:v>
                </c:pt>
                <c:pt idx="392">
                  <c:v>45075.483940972197</c:v>
                </c:pt>
                <c:pt idx="393">
                  <c:v>45075.483946759297</c:v>
                </c:pt>
                <c:pt idx="394">
                  <c:v>45075.483952546303</c:v>
                </c:pt>
                <c:pt idx="395">
                  <c:v>45075.483958333301</c:v>
                </c:pt>
                <c:pt idx="396">
                  <c:v>45075.483964120402</c:v>
                </c:pt>
                <c:pt idx="397">
                  <c:v>45075.4839699074</c:v>
                </c:pt>
                <c:pt idx="398">
                  <c:v>45075.483975694398</c:v>
                </c:pt>
                <c:pt idx="399">
                  <c:v>45075.483981481499</c:v>
                </c:pt>
                <c:pt idx="400">
                  <c:v>45075.483987268497</c:v>
                </c:pt>
                <c:pt idx="401">
                  <c:v>45075.483993055597</c:v>
                </c:pt>
                <c:pt idx="402">
                  <c:v>45075.483998842603</c:v>
                </c:pt>
                <c:pt idx="403">
                  <c:v>45075.484004629601</c:v>
                </c:pt>
                <c:pt idx="404">
                  <c:v>45075.484010416701</c:v>
                </c:pt>
                <c:pt idx="405">
                  <c:v>45075.4840162037</c:v>
                </c:pt>
                <c:pt idx="406">
                  <c:v>45075.484021990698</c:v>
                </c:pt>
                <c:pt idx="407">
                  <c:v>45075.484027777798</c:v>
                </c:pt>
                <c:pt idx="408">
                  <c:v>45075.484033564797</c:v>
                </c:pt>
                <c:pt idx="409">
                  <c:v>45075.484039351897</c:v>
                </c:pt>
                <c:pt idx="410">
                  <c:v>45075.484045138903</c:v>
                </c:pt>
                <c:pt idx="411">
                  <c:v>45075.484050925901</c:v>
                </c:pt>
                <c:pt idx="412">
                  <c:v>45075.484056713001</c:v>
                </c:pt>
                <c:pt idx="413">
                  <c:v>45075.4840625</c:v>
                </c:pt>
                <c:pt idx="414">
                  <c:v>45075.484068286998</c:v>
                </c:pt>
                <c:pt idx="415">
                  <c:v>45075.484074074098</c:v>
                </c:pt>
                <c:pt idx="416">
                  <c:v>45075.484079861097</c:v>
                </c:pt>
                <c:pt idx="417">
                  <c:v>45075.484085648102</c:v>
                </c:pt>
                <c:pt idx="418">
                  <c:v>45075.484091435203</c:v>
                </c:pt>
                <c:pt idx="419">
                  <c:v>45075.484097222201</c:v>
                </c:pt>
                <c:pt idx="420">
                  <c:v>45075.484103009301</c:v>
                </c:pt>
                <c:pt idx="421">
                  <c:v>45075.4841087963</c:v>
                </c:pt>
                <c:pt idx="422">
                  <c:v>45075.484114583298</c:v>
                </c:pt>
                <c:pt idx="423">
                  <c:v>45075.484120370398</c:v>
                </c:pt>
                <c:pt idx="424">
                  <c:v>45075.484126157397</c:v>
                </c:pt>
                <c:pt idx="425">
                  <c:v>45075.484131944402</c:v>
                </c:pt>
                <c:pt idx="426">
                  <c:v>45075.484137731502</c:v>
                </c:pt>
                <c:pt idx="427">
                  <c:v>45075.484143518501</c:v>
                </c:pt>
                <c:pt idx="428">
                  <c:v>45075.484149305601</c:v>
                </c:pt>
                <c:pt idx="429">
                  <c:v>45075.484155092599</c:v>
                </c:pt>
                <c:pt idx="430">
                  <c:v>45075.484160879598</c:v>
                </c:pt>
                <c:pt idx="431">
                  <c:v>45075.484166666698</c:v>
                </c:pt>
                <c:pt idx="432">
                  <c:v>45075.484172453696</c:v>
                </c:pt>
                <c:pt idx="433">
                  <c:v>45075.484178240702</c:v>
                </c:pt>
                <c:pt idx="434">
                  <c:v>45075.484184027802</c:v>
                </c:pt>
                <c:pt idx="435">
                  <c:v>45075.484189814801</c:v>
                </c:pt>
                <c:pt idx="436">
                  <c:v>45075.484195601799</c:v>
                </c:pt>
                <c:pt idx="437">
                  <c:v>45075.484201388899</c:v>
                </c:pt>
                <c:pt idx="438">
                  <c:v>45075.484207175898</c:v>
                </c:pt>
                <c:pt idx="439">
                  <c:v>45075.484212962998</c:v>
                </c:pt>
                <c:pt idx="440">
                  <c:v>45075.484218750003</c:v>
                </c:pt>
                <c:pt idx="441">
                  <c:v>45075.484224537002</c:v>
                </c:pt>
                <c:pt idx="442">
                  <c:v>45075.484230324102</c:v>
                </c:pt>
                <c:pt idx="443">
                  <c:v>45075.4842361111</c:v>
                </c:pt>
                <c:pt idx="444">
                  <c:v>45075.484241898099</c:v>
                </c:pt>
                <c:pt idx="445">
                  <c:v>45075.484247685199</c:v>
                </c:pt>
                <c:pt idx="446">
                  <c:v>45075.484253472197</c:v>
                </c:pt>
                <c:pt idx="447">
                  <c:v>45075.484259259298</c:v>
                </c:pt>
                <c:pt idx="448">
                  <c:v>45075.484265046303</c:v>
                </c:pt>
                <c:pt idx="449">
                  <c:v>45075.484270833302</c:v>
                </c:pt>
                <c:pt idx="450">
                  <c:v>45075.484276620402</c:v>
                </c:pt>
                <c:pt idx="451">
                  <c:v>45075.4842824074</c:v>
                </c:pt>
                <c:pt idx="452">
                  <c:v>45075.484288194399</c:v>
                </c:pt>
                <c:pt idx="453">
                  <c:v>45075.484293981499</c:v>
                </c:pt>
                <c:pt idx="454">
                  <c:v>45075.484299768497</c:v>
                </c:pt>
                <c:pt idx="455">
                  <c:v>45075.484305555598</c:v>
                </c:pt>
                <c:pt idx="456">
                  <c:v>45075.484311342603</c:v>
                </c:pt>
                <c:pt idx="457">
                  <c:v>45075.484317129602</c:v>
                </c:pt>
                <c:pt idx="458">
                  <c:v>45075.484322916702</c:v>
                </c:pt>
                <c:pt idx="459">
                  <c:v>45075.4843287037</c:v>
                </c:pt>
                <c:pt idx="460">
                  <c:v>45075.484334490699</c:v>
                </c:pt>
                <c:pt idx="461">
                  <c:v>45075.484340277799</c:v>
                </c:pt>
                <c:pt idx="462">
                  <c:v>45075.484346064797</c:v>
                </c:pt>
                <c:pt idx="463">
                  <c:v>45075.484351851803</c:v>
                </c:pt>
                <c:pt idx="464">
                  <c:v>45075.484357638903</c:v>
                </c:pt>
                <c:pt idx="465">
                  <c:v>45075.484363425901</c:v>
                </c:pt>
                <c:pt idx="466">
                  <c:v>45075.484369213002</c:v>
                </c:pt>
                <c:pt idx="467">
                  <c:v>45075.484375</c:v>
                </c:pt>
                <c:pt idx="468">
                  <c:v>45075.484380786998</c:v>
                </c:pt>
                <c:pt idx="469">
                  <c:v>45075.484386574099</c:v>
                </c:pt>
                <c:pt idx="470">
                  <c:v>45075.484392361097</c:v>
                </c:pt>
                <c:pt idx="471">
                  <c:v>45075.484398148103</c:v>
                </c:pt>
                <c:pt idx="472">
                  <c:v>45075.484403935203</c:v>
                </c:pt>
                <c:pt idx="473">
                  <c:v>45075.484409722201</c:v>
                </c:pt>
                <c:pt idx="474">
                  <c:v>45075.484415509301</c:v>
                </c:pt>
                <c:pt idx="475">
                  <c:v>45075.4844212963</c:v>
                </c:pt>
                <c:pt idx="476">
                  <c:v>45075.484427083298</c:v>
                </c:pt>
                <c:pt idx="477">
                  <c:v>45075.484432870398</c:v>
                </c:pt>
                <c:pt idx="478">
                  <c:v>45075.484438657397</c:v>
                </c:pt>
                <c:pt idx="479">
                  <c:v>45075.484444444402</c:v>
                </c:pt>
                <c:pt idx="480">
                  <c:v>45075.484450231503</c:v>
                </c:pt>
                <c:pt idx="481">
                  <c:v>45075.484456018501</c:v>
                </c:pt>
                <c:pt idx="482">
                  <c:v>45075.484461805601</c:v>
                </c:pt>
                <c:pt idx="483">
                  <c:v>45075.4844675926</c:v>
                </c:pt>
                <c:pt idx="484">
                  <c:v>45075.484473379598</c:v>
                </c:pt>
                <c:pt idx="485">
                  <c:v>45075.484479166698</c:v>
                </c:pt>
                <c:pt idx="486">
                  <c:v>45075.484484953697</c:v>
                </c:pt>
                <c:pt idx="487">
                  <c:v>45075.484490740702</c:v>
                </c:pt>
                <c:pt idx="488">
                  <c:v>45075.484496527803</c:v>
                </c:pt>
                <c:pt idx="489">
                  <c:v>45075.484502314801</c:v>
                </c:pt>
                <c:pt idx="490">
                  <c:v>45075.484508101901</c:v>
                </c:pt>
                <c:pt idx="491">
                  <c:v>45075.4845138889</c:v>
                </c:pt>
                <c:pt idx="492">
                  <c:v>45075.484519675898</c:v>
                </c:pt>
                <c:pt idx="493">
                  <c:v>45075.484525462998</c:v>
                </c:pt>
                <c:pt idx="494">
                  <c:v>45075.484531249997</c:v>
                </c:pt>
                <c:pt idx="495">
                  <c:v>45075.484537037002</c:v>
                </c:pt>
                <c:pt idx="496">
                  <c:v>45075.484542824102</c:v>
                </c:pt>
                <c:pt idx="497">
                  <c:v>45075.484548611101</c:v>
                </c:pt>
                <c:pt idx="498">
                  <c:v>45075.484554398099</c:v>
                </c:pt>
                <c:pt idx="499">
                  <c:v>45075.484560185199</c:v>
                </c:pt>
                <c:pt idx="500">
                  <c:v>45075.484565972198</c:v>
                </c:pt>
                <c:pt idx="501">
                  <c:v>45075.484571759298</c:v>
                </c:pt>
                <c:pt idx="502">
                  <c:v>45075.484577546304</c:v>
                </c:pt>
                <c:pt idx="503">
                  <c:v>45075.484583333302</c:v>
                </c:pt>
                <c:pt idx="504">
                  <c:v>45075.484589120402</c:v>
                </c:pt>
                <c:pt idx="505">
                  <c:v>45075.484594907401</c:v>
                </c:pt>
                <c:pt idx="506">
                  <c:v>45075.484600694399</c:v>
                </c:pt>
                <c:pt idx="507">
                  <c:v>45075.484606481499</c:v>
                </c:pt>
                <c:pt idx="508">
                  <c:v>45075.484612268498</c:v>
                </c:pt>
                <c:pt idx="509">
                  <c:v>45075.484618055598</c:v>
                </c:pt>
                <c:pt idx="510">
                  <c:v>45075.484623842603</c:v>
                </c:pt>
                <c:pt idx="511">
                  <c:v>45075.484629629602</c:v>
                </c:pt>
                <c:pt idx="512">
                  <c:v>45075.484635416702</c:v>
                </c:pt>
                <c:pt idx="513">
                  <c:v>45075.4846412037</c:v>
                </c:pt>
                <c:pt idx="514">
                  <c:v>45075.484646990699</c:v>
                </c:pt>
                <c:pt idx="515">
                  <c:v>45075.484652777799</c:v>
                </c:pt>
                <c:pt idx="516">
                  <c:v>45075.484658564797</c:v>
                </c:pt>
                <c:pt idx="517">
                  <c:v>45075.484664351803</c:v>
                </c:pt>
                <c:pt idx="518">
                  <c:v>45075.484670138903</c:v>
                </c:pt>
                <c:pt idx="519">
                  <c:v>45075.484675925902</c:v>
                </c:pt>
                <c:pt idx="520">
                  <c:v>45075.484681713002</c:v>
                </c:pt>
                <c:pt idx="521">
                  <c:v>45075.4846875</c:v>
                </c:pt>
                <c:pt idx="522">
                  <c:v>45075.484693286999</c:v>
                </c:pt>
                <c:pt idx="523">
                  <c:v>45075.484699074099</c:v>
                </c:pt>
                <c:pt idx="524">
                  <c:v>45075.484704861097</c:v>
                </c:pt>
                <c:pt idx="525">
                  <c:v>45075.484710648103</c:v>
                </c:pt>
                <c:pt idx="526">
                  <c:v>45075.484716435203</c:v>
                </c:pt>
                <c:pt idx="527">
                  <c:v>45075.484722222202</c:v>
                </c:pt>
                <c:pt idx="528">
                  <c:v>45075.484728009302</c:v>
                </c:pt>
                <c:pt idx="529">
                  <c:v>45075.4847337963</c:v>
                </c:pt>
                <c:pt idx="530">
                  <c:v>45075.484739583299</c:v>
                </c:pt>
                <c:pt idx="531">
                  <c:v>45075.484745370399</c:v>
                </c:pt>
                <c:pt idx="532">
                  <c:v>45075.484751157397</c:v>
                </c:pt>
                <c:pt idx="533">
                  <c:v>45075.484756944403</c:v>
                </c:pt>
                <c:pt idx="534">
                  <c:v>45075.484762731503</c:v>
                </c:pt>
                <c:pt idx="535">
                  <c:v>45075.484768518501</c:v>
                </c:pt>
                <c:pt idx="536">
                  <c:v>45075.484774305602</c:v>
                </c:pt>
                <c:pt idx="537">
                  <c:v>45075.4847800926</c:v>
                </c:pt>
                <c:pt idx="538">
                  <c:v>45075.484785879598</c:v>
                </c:pt>
                <c:pt idx="539">
                  <c:v>45075.484791666699</c:v>
                </c:pt>
                <c:pt idx="540">
                  <c:v>45075.484797453697</c:v>
                </c:pt>
                <c:pt idx="541">
                  <c:v>45075.484803240703</c:v>
                </c:pt>
                <c:pt idx="542">
                  <c:v>45075.484809027803</c:v>
                </c:pt>
                <c:pt idx="543">
                  <c:v>45075.484814814801</c:v>
                </c:pt>
                <c:pt idx="544">
                  <c:v>45075.484820601901</c:v>
                </c:pt>
                <c:pt idx="545">
                  <c:v>45075.4848263889</c:v>
                </c:pt>
                <c:pt idx="546">
                  <c:v>45075.484832175898</c:v>
                </c:pt>
                <c:pt idx="547">
                  <c:v>45075.484837962998</c:v>
                </c:pt>
                <c:pt idx="548">
                  <c:v>45075.484843749997</c:v>
                </c:pt>
                <c:pt idx="549">
                  <c:v>45075.484849537002</c:v>
                </c:pt>
                <c:pt idx="550">
                  <c:v>45075.484855324103</c:v>
                </c:pt>
                <c:pt idx="551">
                  <c:v>45075.484861111101</c:v>
                </c:pt>
                <c:pt idx="552">
                  <c:v>45075.484866898099</c:v>
                </c:pt>
                <c:pt idx="553">
                  <c:v>45075.4848726852</c:v>
                </c:pt>
                <c:pt idx="554">
                  <c:v>45075.484878472198</c:v>
                </c:pt>
                <c:pt idx="555">
                  <c:v>45075.484884259298</c:v>
                </c:pt>
                <c:pt idx="556">
                  <c:v>45075.484890046297</c:v>
                </c:pt>
                <c:pt idx="557">
                  <c:v>45075.484895833302</c:v>
                </c:pt>
                <c:pt idx="558">
                  <c:v>45075.484901620403</c:v>
                </c:pt>
                <c:pt idx="559">
                  <c:v>45075.484907407401</c:v>
                </c:pt>
                <c:pt idx="560">
                  <c:v>45075.484913194399</c:v>
                </c:pt>
                <c:pt idx="561">
                  <c:v>45075.4849189815</c:v>
                </c:pt>
                <c:pt idx="562">
                  <c:v>45075.484924768498</c:v>
                </c:pt>
                <c:pt idx="563">
                  <c:v>45075.484930555598</c:v>
                </c:pt>
                <c:pt idx="564">
                  <c:v>45075.484936342596</c:v>
                </c:pt>
                <c:pt idx="565">
                  <c:v>45075.484942129602</c:v>
                </c:pt>
                <c:pt idx="566">
                  <c:v>45075.484947916702</c:v>
                </c:pt>
                <c:pt idx="567">
                  <c:v>45075.484953703701</c:v>
                </c:pt>
                <c:pt idx="568">
                  <c:v>45075.484959490699</c:v>
                </c:pt>
                <c:pt idx="569">
                  <c:v>45075.484965277799</c:v>
                </c:pt>
                <c:pt idx="570">
                  <c:v>45075.484971064798</c:v>
                </c:pt>
                <c:pt idx="571">
                  <c:v>45075.484976851803</c:v>
                </c:pt>
                <c:pt idx="572">
                  <c:v>45075.484982638904</c:v>
                </c:pt>
                <c:pt idx="573">
                  <c:v>45075.484988425902</c:v>
                </c:pt>
                <c:pt idx="574">
                  <c:v>45075.484994213002</c:v>
                </c:pt>
                <c:pt idx="575">
                  <c:v>45075.485000000001</c:v>
                </c:pt>
                <c:pt idx="576">
                  <c:v>45075.485005786999</c:v>
                </c:pt>
                <c:pt idx="577">
                  <c:v>45075.485011574099</c:v>
                </c:pt>
                <c:pt idx="578">
                  <c:v>45075.485017361098</c:v>
                </c:pt>
                <c:pt idx="579">
                  <c:v>45075.485023148103</c:v>
                </c:pt>
                <c:pt idx="580">
                  <c:v>45075.485028935203</c:v>
                </c:pt>
                <c:pt idx="581">
                  <c:v>45075.485034722202</c:v>
                </c:pt>
                <c:pt idx="582">
                  <c:v>45075.485040509302</c:v>
                </c:pt>
                <c:pt idx="583">
                  <c:v>45075.4850462963</c:v>
                </c:pt>
                <c:pt idx="584">
                  <c:v>45075.485052083299</c:v>
                </c:pt>
                <c:pt idx="585">
                  <c:v>45075.485057870399</c:v>
                </c:pt>
                <c:pt idx="586">
                  <c:v>45075.485063657397</c:v>
                </c:pt>
                <c:pt idx="587">
                  <c:v>45075.485069444403</c:v>
                </c:pt>
                <c:pt idx="588">
                  <c:v>45075.485075231503</c:v>
                </c:pt>
                <c:pt idx="589">
                  <c:v>45075.485081018502</c:v>
                </c:pt>
                <c:pt idx="590">
                  <c:v>45075.485086805602</c:v>
                </c:pt>
                <c:pt idx="591">
                  <c:v>45075.4850925926</c:v>
                </c:pt>
                <c:pt idx="592">
                  <c:v>45075.485098379599</c:v>
                </c:pt>
                <c:pt idx="593">
                  <c:v>45075.485104166699</c:v>
                </c:pt>
                <c:pt idx="594">
                  <c:v>45075.485109953697</c:v>
                </c:pt>
                <c:pt idx="595">
                  <c:v>45075.485115740703</c:v>
                </c:pt>
                <c:pt idx="596">
                  <c:v>45075.485121527803</c:v>
                </c:pt>
                <c:pt idx="597">
                  <c:v>45075.485127314802</c:v>
                </c:pt>
                <c:pt idx="598">
                  <c:v>45075.485133101902</c:v>
                </c:pt>
                <c:pt idx="599">
                  <c:v>45075.4851388889</c:v>
                </c:pt>
                <c:pt idx="600">
                  <c:v>45075.485144675898</c:v>
                </c:pt>
                <c:pt idx="601">
                  <c:v>45075.485150462999</c:v>
                </c:pt>
                <c:pt idx="602">
                  <c:v>45075.485156249997</c:v>
                </c:pt>
                <c:pt idx="603">
                  <c:v>45075.485162037003</c:v>
                </c:pt>
                <c:pt idx="604">
                  <c:v>45075.485167824103</c:v>
                </c:pt>
                <c:pt idx="605">
                  <c:v>45075.485173611101</c:v>
                </c:pt>
                <c:pt idx="606">
                  <c:v>45075.4851793981</c:v>
                </c:pt>
                <c:pt idx="607">
                  <c:v>45075.4851851852</c:v>
                </c:pt>
                <c:pt idx="608">
                  <c:v>45075.485190972198</c:v>
                </c:pt>
                <c:pt idx="609">
                  <c:v>45075.485196759299</c:v>
                </c:pt>
                <c:pt idx="610">
                  <c:v>45075.485202546297</c:v>
                </c:pt>
                <c:pt idx="611">
                  <c:v>45075.485208333303</c:v>
                </c:pt>
                <c:pt idx="612">
                  <c:v>45075.485214120403</c:v>
                </c:pt>
                <c:pt idx="613">
                  <c:v>45075.485219907401</c:v>
                </c:pt>
                <c:pt idx="614">
                  <c:v>45075.4852256944</c:v>
                </c:pt>
                <c:pt idx="615">
                  <c:v>45075.4852314815</c:v>
                </c:pt>
                <c:pt idx="616">
                  <c:v>45075.485237268498</c:v>
                </c:pt>
                <c:pt idx="617">
                  <c:v>45075.485243055598</c:v>
                </c:pt>
                <c:pt idx="618">
                  <c:v>45075.485248842597</c:v>
                </c:pt>
                <c:pt idx="619">
                  <c:v>45075.485254629602</c:v>
                </c:pt>
                <c:pt idx="620">
                  <c:v>45075.485260416703</c:v>
                </c:pt>
                <c:pt idx="621">
                  <c:v>45075.485266203701</c:v>
                </c:pt>
                <c:pt idx="622">
                  <c:v>45075.485271990699</c:v>
                </c:pt>
                <c:pt idx="623">
                  <c:v>45075.4852777778</c:v>
                </c:pt>
                <c:pt idx="624">
                  <c:v>45075.485283564798</c:v>
                </c:pt>
                <c:pt idx="625">
                  <c:v>45075.485289351796</c:v>
                </c:pt>
                <c:pt idx="626">
                  <c:v>45075.485295138897</c:v>
                </c:pt>
                <c:pt idx="627">
                  <c:v>45075.485300925902</c:v>
                </c:pt>
                <c:pt idx="628">
                  <c:v>45075.485306713003</c:v>
                </c:pt>
                <c:pt idx="629">
                  <c:v>45075.485312500001</c:v>
                </c:pt>
                <c:pt idx="630">
                  <c:v>45075.485318286999</c:v>
                </c:pt>
                <c:pt idx="631">
                  <c:v>45075.485324074099</c:v>
                </c:pt>
                <c:pt idx="632">
                  <c:v>45075.485329861098</c:v>
                </c:pt>
                <c:pt idx="633">
                  <c:v>45075.485335648104</c:v>
                </c:pt>
                <c:pt idx="634">
                  <c:v>45075.485341435196</c:v>
                </c:pt>
                <c:pt idx="635">
                  <c:v>45075.485347222202</c:v>
                </c:pt>
                <c:pt idx="636">
                  <c:v>45075.485353009302</c:v>
                </c:pt>
                <c:pt idx="637">
                  <c:v>45075.485358796301</c:v>
                </c:pt>
                <c:pt idx="638">
                  <c:v>45075.485364583299</c:v>
                </c:pt>
                <c:pt idx="639">
                  <c:v>45075.485370370399</c:v>
                </c:pt>
                <c:pt idx="640">
                  <c:v>45075.485376157398</c:v>
                </c:pt>
                <c:pt idx="641">
                  <c:v>45075.485381944403</c:v>
                </c:pt>
                <c:pt idx="642">
                  <c:v>45075.485387731504</c:v>
                </c:pt>
                <c:pt idx="643">
                  <c:v>45075.485393518502</c:v>
                </c:pt>
                <c:pt idx="644">
                  <c:v>45075.485399305602</c:v>
                </c:pt>
                <c:pt idx="645">
                  <c:v>45075.485405092601</c:v>
                </c:pt>
                <c:pt idx="646">
                  <c:v>45075.485410879599</c:v>
                </c:pt>
                <c:pt idx="647">
                  <c:v>45075.485416666699</c:v>
                </c:pt>
                <c:pt idx="648">
                  <c:v>45075.485422453698</c:v>
                </c:pt>
                <c:pt idx="649">
                  <c:v>45075.485428240703</c:v>
                </c:pt>
                <c:pt idx="650">
                  <c:v>45075.485434027803</c:v>
                </c:pt>
                <c:pt idx="651">
                  <c:v>45075.485439814802</c:v>
                </c:pt>
                <c:pt idx="652">
                  <c:v>45075.485445601902</c:v>
                </c:pt>
                <c:pt idx="653">
                  <c:v>45075.4854513889</c:v>
                </c:pt>
                <c:pt idx="654">
                  <c:v>45075.485457175899</c:v>
                </c:pt>
                <c:pt idx="655">
                  <c:v>45075.485462962999</c:v>
                </c:pt>
                <c:pt idx="656">
                  <c:v>45075.485468749997</c:v>
                </c:pt>
                <c:pt idx="657">
                  <c:v>45075.485474537003</c:v>
                </c:pt>
                <c:pt idx="658">
                  <c:v>45075.485480324103</c:v>
                </c:pt>
                <c:pt idx="659">
                  <c:v>45075.485486111102</c:v>
                </c:pt>
                <c:pt idx="660">
                  <c:v>45075.4854918981</c:v>
                </c:pt>
                <c:pt idx="661">
                  <c:v>45075.4854976852</c:v>
                </c:pt>
                <c:pt idx="662">
                  <c:v>45075.485503472199</c:v>
                </c:pt>
                <c:pt idx="663">
                  <c:v>45075.485509259299</c:v>
                </c:pt>
                <c:pt idx="664">
                  <c:v>45075.485515046297</c:v>
                </c:pt>
                <c:pt idx="665">
                  <c:v>45075.485520833303</c:v>
                </c:pt>
                <c:pt idx="666">
                  <c:v>45075.485526620403</c:v>
                </c:pt>
                <c:pt idx="667">
                  <c:v>45075.485532407401</c:v>
                </c:pt>
                <c:pt idx="668">
                  <c:v>45075.4855381944</c:v>
                </c:pt>
                <c:pt idx="669">
                  <c:v>45075.4855439815</c:v>
                </c:pt>
                <c:pt idx="670">
                  <c:v>45075.485549768498</c:v>
                </c:pt>
                <c:pt idx="671">
                  <c:v>45075.485555555599</c:v>
                </c:pt>
                <c:pt idx="672">
                  <c:v>45075.485561342597</c:v>
                </c:pt>
                <c:pt idx="673">
                  <c:v>45075.485567129603</c:v>
                </c:pt>
                <c:pt idx="674">
                  <c:v>45075.485572916703</c:v>
                </c:pt>
                <c:pt idx="675">
                  <c:v>45075.485578703701</c:v>
                </c:pt>
                <c:pt idx="676">
                  <c:v>45075.4855844907</c:v>
                </c:pt>
                <c:pt idx="677">
                  <c:v>45075.4855902778</c:v>
                </c:pt>
                <c:pt idx="678">
                  <c:v>45075.485596064798</c:v>
                </c:pt>
                <c:pt idx="679">
                  <c:v>45075.485601851797</c:v>
                </c:pt>
                <c:pt idx="680">
                  <c:v>45075.485607638897</c:v>
                </c:pt>
                <c:pt idx="681">
                  <c:v>45075.485613425903</c:v>
                </c:pt>
                <c:pt idx="682">
                  <c:v>45075.485619213003</c:v>
                </c:pt>
                <c:pt idx="683">
                  <c:v>45075.485625000001</c:v>
                </c:pt>
                <c:pt idx="684">
                  <c:v>45075.485630787</c:v>
                </c:pt>
                <c:pt idx="685">
                  <c:v>45075.4856365741</c:v>
                </c:pt>
                <c:pt idx="686">
                  <c:v>45075.485642361098</c:v>
                </c:pt>
                <c:pt idx="687">
                  <c:v>45075.485648148097</c:v>
                </c:pt>
                <c:pt idx="688">
                  <c:v>45075.485653935197</c:v>
                </c:pt>
                <c:pt idx="689">
                  <c:v>45075.485659722202</c:v>
                </c:pt>
                <c:pt idx="690">
                  <c:v>45075.485665509303</c:v>
                </c:pt>
                <c:pt idx="691">
                  <c:v>45075.485671296301</c:v>
                </c:pt>
                <c:pt idx="692">
                  <c:v>45075.485677083299</c:v>
                </c:pt>
                <c:pt idx="693">
                  <c:v>45075.4856828704</c:v>
                </c:pt>
                <c:pt idx="694">
                  <c:v>45075.485688657398</c:v>
                </c:pt>
                <c:pt idx="695">
                  <c:v>45075.485694444404</c:v>
                </c:pt>
                <c:pt idx="696">
                  <c:v>45075.485700231497</c:v>
                </c:pt>
                <c:pt idx="697">
                  <c:v>45075.485706018502</c:v>
                </c:pt>
                <c:pt idx="698">
                  <c:v>45075.485711805602</c:v>
                </c:pt>
                <c:pt idx="699">
                  <c:v>45075.485717592601</c:v>
                </c:pt>
                <c:pt idx="700">
                  <c:v>45075.485723379599</c:v>
                </c:pt>
                <c:pt idx="701">
                  <c:v>45075.485729166699</c:v>
                </c:pt>
                <c:pt idx="702">
                  <c:v>45075.485734953698</c:v>
                </c:pt>
                <c:pt idx="703">
                  <c:v>45075.485740740703</c:v>
                </c:pt>
                <c:pt idx="704">
                  <c:v>45075.485746527796</c:v>
                </c:pt>
                <c:pt idx="705">
                  <c:v>45075.485752314802</c:v>
                </c:pt>
                <c:pt idx="706">
                  <c:v>45075.485758101902</c:v>
                </c:pt>
                <c:pt idx="707">
                  <c:v>45075.485763888901</c:v>
                </c:pt>
                <c:pt idx="708">
                  <c:v>45075.485769675899</c:v>
                </c:pt>
                <c:pt idx="709">
                  <c:v>45075.485775462999</c:v>
                </c:pt>
                <c:pt idx="710">
                  <c:v>45075.485781249998</c:v>
                </c:pt>
                <c:pt idx="711">
                  <c:v>45075.485787037003</c:v>
                </c:pt>
                <c:pt idx="712">
                  <c:v>45075.485792824104</c:v>
                </c:pt>
                <c:pt idx="713">
                  <c:v>45075.485798611102</c:v>
                </c:pt>
                <c:pt idx="714">
                  <c:v>45075.4858043981</c:v>
                </c:pt>
                <c:pt idx="715">
                  <c:v>45075.485810185201</c:v>
                </c:pt>
                <c:pt idx="716">
                  <c:v>45075.485815972199</c:v>
                </c:pt>
                <c:pt idx="717">
                  <c:v>45075.485821759299</c:v>
                </c:pt>
                <c:pt idx="718">
                  <c:v>45075.485827546298</c:v>
                </c:pt>
                <c:pt idx="719">
                  <c:v>45075.485833333303</c:v>
                </c:pt>
                <c:pt idx="720">
                  <c:v>45075.485839120403</c:v>
                </c:pt>
                <c:pt idx="721">
                  <c:v>45075.485844907402</c:v>
                </c:pt>
                <c:pt idx="722">
                  <c:v>45075.4858506944</c:v>
                </c:pt>
                <c:pt idx="723">
                  <c:v>45075.4858564815</c:v>
                </c:pt>
                <c:pt idx="724">
                  <c:v>45075.485862268499</c:v>
                </c:pt>
                <c:pt idx="725">
                  <c:v>45075.485868055599</c:v>
                </c:pt>
                <c:pt idx="726">
                  <c:v>45075.485873842597</c:v>
                </c:pt>
                <c:pt idx="727">
                  <c:v>45075.485879629603</c:v>
                </c:pt>
                <c:pt idx="728">
                  <c:v>45075.485885416703</c:v>
                </c:pt>
                <c:pt idx="729">
                  <c:v>45075.485891203702</c:v>
                </c:pt>
                <c:pt idx="730">
                  <c:v>45075.4858969907</c:v>
                </c:pt>
                <c:pt idx="731">
                  <c:v>45075.4859027778</c:v>
                </c:pt>
                <c:pt idx="732">
                  <c:v>45075.485908564799</c:v>
                </c:pt>
                <c:pt idx="733">
                  <c:v>45075.485914351797</c:v>
                </c:pt>
                <c:pt idx="734">
                  <c:v>45075.485920138897</c:v>
                </c:pt>
                <c:pt idx="735">
                  <c:v>45075.485925925903</c:v>
                </c:pt>
                <c:pt idx="736">
                  <c:v>45075.485931713003</c:v>
                </c:pt>
                <c:pt idx="737">
                  <c:v>45075.485937500001</c:v>
                </c:pt>
                <c:pt idx="738">
                  <c:v>45075.485943287</c:v>
                </c:pt>
                <c:pt idx="739">
                  <c:v>45075.4859490741</c:v>
                </c:pt>
                <c:pt idx="740">
                  <c:v>45075.485954861098</c:v>
                </c:pt>
                <c:pt idx="741">
                  <c:v>45075.485960648097</c:v>
                </c:pt>
                <c:pt idx="742">
                  <c:v>45075.485966435197</c:v>
                </c:pt>
                <c:pt idx="743">
                  <c:v>45075.485972222203</c:v>
                </c:pt>
                <c:pt idx="744">
                  <c:v>45075.485978009303</c:v>
                </c:pt>
                <c:pt idx="745">
                  <c:v>45075.485983796301</c:v>
                </c:pt>
                <c:pt idx="746">
                  <c:v>45075.4859895833</c:v>
                </c:pt>
                <c:pt idx="747">
                  <c:v>45075.4859953704</c:v>
                </c:pt>
                <c:pt idx="748">
                  <c:v>45075.486001157398</c:v>
                </c:pt>
                <c:pt idx="749">
                  <c:v>45075.486006944397</c:v>
                </c:pt>
                <c:pt idx="750">
                  <c:v>45075.486012731497</c:v>
                </c:pt>
                <c:pt idx="751">
                  <c:v>45075.486018518503</c:v>
                </c:pt>
                <c:pt idx="752">
                  <c:v>45075.486024305603</c:v>
                </c:pt>
                <c:pt idx="753">
                  <c:v>45075.486030092601</c:v>
                </c:pt>
                <c:pt idx="754">
                  <c:v>45075.4860358796</c:v>
                </c:pt>
                <c:pt idx="755">
                  <c:v>45075.4860416667</c:v>
                </c:pt>
                <c:pt idx="756">
                  <c:v>45075.486047453698</c:v>
                </c:pt>
                <c:pt idx="757">
                  <c:v>45075.486053240696</c:v>
                </c:pt>
                <c:pt idx="758">
                  <c:v>45075.486059027797</c:v>
                </c:pt>
                <c:pt idx="759">
                  <c:v>45075.486064814802</c:v>
                </c:pt>
                <c:pt idx="760">
                  <c:v>45075.486070601903</c:v>
                </c:pt>
                <c:pt idx="761">
                  <c:v>45075.486076388901</c:v>
                </c:pt>
                <c:pt idx="762">
                  <c:v>45075.486082175899</c:v>
                </c:pt>
                <c:pt idx="763">
                  <c:v>45075.486087963</c:v>
                </c:pt>
                <c:pt idx="764">
                  <c:v>45075.486093749998</c:v>
                </c:pt>
                <c:pt idx="765">
                  <c:v>45075.486099537004</c:v>
                </c:pt>
                <c:pt idx="766">
                  <c:v>45075.486105324097</c:v>
                </c:pt>
                <c:pt idx="767">
                  <c:v>45075.486111111102</c:v>
                </c:pt>
                <c:pt idx="768">
                  <c:v>45075.486116898101</c:v>
                </c:pt>
                <c:pt idx="769">
                  <c:v>45075.486122685201</c:v>
                </c:pt>
                <c:pt idx="770">
                  <c:v>45075.486128472199</c:v>
                </c:pt>
                <c:pt idx="771">
                  <c:v>45075.486134259299</c:v>
                </c:pt>
                <c:pt idx="772">
                  <c:v>45075.486140046298</c:v>
                </c:pt>
                <c:pt idx="773">
                  <c:v>45075.486145833303</c:v>
                </c:pt>
                <c:pt idx="774">
                  <c:v>45075.486151620396</c:v>
                </c:pt>
                <c:pt idx="775">
                  <c:v>45075.486157407402</c:v>
                </c:pt>
                <c:pt idx="776">
                  <c:v>45075.4861631944</c:v>
                </c:pt>
                <c:pt idx="777">
                  <c:v>45075.486168981501</c:v>
                </c:pt>
                <c:pt idx="778">
                  <c:v>45075.486174768499</c:v>
                </c:pt>
                <c:pt idx="779">
                  <c:v>45075.486180555599</c:v>
                </c:pt>
                <c:pt idx="780">
                  <c:v>45075.486186342598</c:v>
                </c:pt>
                <c:pt idx="781">
                  <c:v>45075.486192129603</c:v>
                </c:pt>
                <c:pt idx="782">
                  <c:v>45075.486197916704</c:v>
                </c:pt>
                <c:pt idx="783">
                  <c:v>45075.486203703702</c:v>
                </c:pt>
                <c:pt idx="784">
                  <c:v>45075.4862094907</c:v>
                </c:pt>
                <c:pt idx="785">
                  <c:v>45075.486215277801</c:v>
                </c:pt>
                <c:pt idx="786">
                  <c:v>45075.486221064799</c:v>
                </c:pt>
                <c:pt idx="787">
                  <c:v>45075.486226851797</c:v>
                </c:pt>
                <c:pt idx="788">
                  <c:v>45075.486232638897</c:v>
                </c:pt>
                <c:pt idx="789">
                  <c:v>45075.486238425903</c:v>
                </c:pt>
                <c:pt idx="790">
                  <c:v>45075.486244213003</c:v>
                </c:pt>
                <c:pt idx="791">
                  <c:v>45075.486250000002</c:v>
                </c:pt>
                <c:pt idx="792">
                  <c:v>45075.486255787</c:v>
                </c:pt>
                <c:pt idx="793">
                  <c:v>45075.4862615741</c:v>
                </c:pt>
                <c:pt idx="794">
                  <c:v>45075.486267361099</c:v>
                </c:pt>
                <c:pt idx="795">
                  <c:v>45075.486273148097</c:v>
                </c:pt>
                <c:pt idx="796">
                  <c:v>45075.486278935197</c:v>
                </c:pt>
                <c:pt idx="797">
                  <c:v>45075.486284722203</c:v>
                </c:pt>
                <c:pt idx="798">
                  <c:v>45075.486290509303</c:v>
                </c:pt>
                <c:pt idx="799">
                  <c:v>45075.486296296302</c:v>
                </c:pt>
                <c:pt idx="800">
                  <c:v>45075.4863020833</c:v>
                </c:pt>
                <c:pt idx="801">
                  <c:v>45075.4863078704</c:v>
                </c:pt>
                <c:pt idx="802">
                  <c:v>45075.486313657399</c:v>
                </c:pt>
                <c:pt idx="803">
                  <c:v>45075.486319444397</c:v>
                </c:pt>
                <c:pt idx="804">
                  <c:v>45075.486325231497</c:v>
                </c:pt>
                <c:pt idx="805">
                  <c:v>45075.486331018503</c:v>
                </c:pt>
                <c:pt idx="806">
                  <c:v>45075.486336805603</c:v>
                </c:pt>
                <c:pt idx="807">
                  <c:v>45075.486342592601</c:v>
                </c:pt>
                <c:pt idx="808">
                  <c:v>45075.4863483796</c:v>
                </c:pt>
                <c:pt idx="809">
                  <c:v>45075.4863541667</c:v>
                </c:pt>
                <c:pt idx="810">
                  <c:v>45075.486359953698</c:v>
                </c:pt>
                <c:pt idx="811">
                  <c:v>45075.486365740697</c:v>
                </c:pt>
                <c:pt idx="812">
                  <c:v>45075.486371527797</c:v>
                </c:pt>
                <c:pt idx="813">
                  <c:v>45075.486377314803</c:v>
                </c:pt>
                <c:pt idx="814">
                  <c:v>45075.486383101903</c:v>
                </c:pt>
                <c:pt idx="815">
                  <c:v>45075.486388888901</c:v>
                </c:pt>
                <c:pt idx="816">
                  <c:v>45075.4863946759</c:v>
                </c:pt>
                <c:pt idx="817">
                  <c:v>45075.486400463</c:v>
                </c:pt>
                <c:pt idx="818">
                  <c:v>45075.486406249998</c:v>
                </c:pt>
                <c:pt idx="819">
                  <c:v>45075.486412036997</c:v>
                </c:pt>
                <c:pt idx="820">
                  <c:v>45075.486417824097</c:v>
                </c:pt>
                <c:pt idx="821">
                  <c:v>45075.486423611103</c:v>
                </c:pt>
                <c:pt idx="822">
                  <c:v>45075.486429398101</c:v>
                </c:pt>
                <c:pt idx="823">
                  <c:v>45075.486435185201</c:v>
                </c:pt>
                <c:pt idx="824">
                  <c:v>45075.486440972199</c:v>
                </c:pt>
                <c:pt idx="825">
                  <c:v>45075.4864467593</c:v>
                </c:pt>
                <c:pt idx="826">
                  <c:v>45075.486452546298</c:v>
                </c:pt>
                <c:pt idx="827">
                  <c:v>45075.486458333296</c:v>
                </c:pt>
                <c:pt idx="828">
                  <c:v>45075.486464120397</c:v>
                </c:pt>
                <c:pt idx="829">
                  <c:v>45075.486469907402</c:v>
                </c:pt>
                <c:pt idx="830">
                  <c:v>45075.486475694401</c:v>
                </c:pt>
                <c:pt idx="831">
                  <c:v>45075.486481481501</c:v>
                </c:pt>
                <c:pt idx="832">
                  <c:v>45075.486487268499</c:v>
                </c:pt>
                <c:pt idx="833">
                  <c:v>45075.4864930556</c:v>
                </c:pt>
                <c:pt idx="834">
                  <c:v>45075.486498842598</c:v>
                </c:pt>
                <c:pt idx="835">
                  <c:v>45075.486504629604</c:v>
                </c:pt>
                <c:pt idx="836">
                  <c:v>45075.486510416697</c:v>
                </c:pt>
                <c:pt idx="837">
                  <c:v>45075.486516203702</c:v>
                </c:pt>
                <c:pt idx="838">
                  <c:v>45075.486521990701</c:v>
                </c:pt>
                <c:pt idx="839">
                  <c:v>45075.486527777801</c:v>
                </c:pt>
                <c:pt idx="840">
                  <c:v>45075.486533564799</c:v>
                </c:pt>
                <c:pt idx="841">
                  <c:v>45075.486539351798</c:v>
                </c:pt>
                <c:pt idx="842">
                  <c:v>45075.486545138898</c:v>
                </c:pt>
                <c:pt idx="843">
                  <c:v>45075.486550925903</c:v>
                </c:pt>
                <c:pt idx="844">
                  <c:v>45075.486556712996</c:v>
                </c:pt>
                <c:pt idx="845">
                  <c:v>45075.486562500002</c:v>
                </c:pt>
                <c:pt idx="846">
                  <c:v>45075.486568287</c:v>
                </c:pt>
                <c:pt idx="847">
                  <c:v>45075.486574074101</c:v>
                </c:pt>
                <c:pt idx="848">
                  <c:v>45075.486579861099</c:v>
                </c:pt>
                <c:pt idx="849">
                  <c:v>45075.486585648097</c:v>
                </c:pt>
                <c:pt idx="850">
                  <c:v>45075.486591435198</c:v>
                </c:pt>
                <c:pt idx="851">
                  <c:v>45075.486597222203</c:v>
                </c:pt>
                <c:pt idx="852">
                  <c:v>45075.486603009304</c:v>
                </c:pt>
                <c:pt idx="853">
                  <c:v>45075.486608796302</c:v>
                </c:pt>
                <c:pt idx="854">
                  <c:v>45075.4866145833</c:v>
                </c:pt>
                <c:pt idx="855">
                  <c:v>45075.4866203704</c:v>
                </c:pt>
                <c:pt idx="856">
                  <c:v>45075.486626157399</c:v>
                </c:pt>
                <c:pt idx="857">
                  <c:v>45075.486631944397</c:v>
                </c:pt>
                <c:pt idx="858">
                  <c:v>45075.486637731497</c:v>
                </c:pt>
                <c:pt idx="859">
                  <c:v>45075.486643518503</c:v>
                </c:pt>
                <c:pt idx="860">
                  <c:v>45075.486649305603</c:v>
                </c:pt>
                <c:pt idx="861">
                  <c:v>45075.486655092602</c:v>
                </c:pt>
                <c:pt idx="862">
                  <c:v>45075.4866608796</c:v>
                </c:pt>
                <c:pt idx="863">
                  <c:v>45075.4866666667</c:v>
                </c:pt>
                <c:pt idx="864">
                  <c:v>45075.486672453699</c:v>
                </c:pt>
                <c:pt idx="865">
                  <c:v>45075.486678240697</c:v>
                </c:pt>
                <c:pt idx="866">
                  <c:v>45075.486684027797</c:v>
                </c:pt>
                <c:pt idx="867">
                  <c:v>45075.486689814803</c:v>
                </c:pt>
                <c:pt idx="868">
                  <c:v>45075.486695601903</c:v>
                </c:pt>
                <c:pt idx="869">
                  <c:v>45075.486701388902</c:v>
                </c:pt>
                <c:pt idx="870">
                  <c:v>45075.4867071759</c:v>
                </c:pt>
                <c:pt idx="871">
                  <c:v>45075.486712963</c:v>
                </c:pt>
                <c:pt idx="872">
                  <c:v>45075.486718749999</c:v>
                </c:pt>
                <c:pt idx="873">
                  <c:v>45075.486724536997</c:v>
                </c:pt>
                <c:pt idx="874">
                  <c:v>45075.486730324097</c:v>
                </c:pt>
                <c:pt idx="875">
                  <c:v>45075.486736111103</c:v>
                </c:pt>
                <c:pt idx="876">
                  <c:v>45075.486741898101</c:v>
                </c:pt>
                <c:pt idx="877">
                  <c:v>45075.486747685201</c:v>
                </c:pt>
                <c:pt idx="878">
                  <c:v>45075.4867534722</c:v>
                </c:pt>
                <c:pt idx="879">
                  <c:v>45075.4867592593</c:v>
                </c:pt>
                <c:pt idx="880">
                  <c:v>45075.486765046298</c:v>
                </c:pt>
                <c:pt idx="881">
                  <c:v>45075.486770833297</c:v>
                </c:pt>
                <c:pt idx="882">
                  <c:v>45075.486776620397</c:v>
                </c:pt>
                <c:pt idx="883">
                  <c:v>45075.486782407403</c:v>
                </c:pt>
                <c:pt idx="884">
                  <c:v>45075.486788194401</c:v>
                </c:pt>
                <c:pt idx="885">
                  <c:v>45075.486793981501</c:v>
                </c:pt>
                <c:pt idx="886">
                  <c:v>45075.4867997685</c:v>
                </c:pt>
                <c:pt idx="887">
                  <c:v>45075.4868055556</c:v>
                </c:pt>
                <c:pt idx="888">
                  <c:v>45075.486811342598</c:v>
                </c:pt>
                <c:pt idx="889">
                  <c:v>45075.486817129597</c:v>
                </c:pt>
                <c:pt idx="890">
                  <c:v>45075.486822916697</c:v>
                </c:pt>
                <c:pt idx="891">
                  <c:v>45075.486828703702</c:v>
                </c:pt>
                <c:pt idx="892">
                  <c:v>45075.486834490701</c:v>
                </c:pt>
                <c:pt idx="893">
                  <c:v>45075.486840277801</c:v>
                </c:pt>
                <c:pt idx="894">
                  <c:v>45075.486846064799</c:v>
                </c:pt>
                <c:pt idx="895">
                  <c:v>45075.486851851798</c:v>
                </c:pt>
                <c:pt idx="896">
                  <c:v>45075.486857638898</c:v>
                </c:pt>
                <c:pt idx="897">
                  <c:v>45075.486863425896</c:v>
                </c:pt>
                <c:pt idx="898">
                  <c:v>45075.486869212997</c:v>
                </c:pt>
                <c:pt idx="899">
                  <c:v>45075.486875000002</c:v>
                </c:pt>
                <c:pt idx="900">
                  <c:v>45075.486880787001</c:v>
                </c:pt>
                <c:pt idx="901">
                  <c:v>45075.486886574101</c:v>
                </c:pt>
                <c:pt idx="902">
                  <c:v>45075.486892361099</c:v>
                </c:pt>
                <c:pt idx="903">
                  <c:v>45075.486898148098</c:v>
                </c:pt>
                <c:pt idx="904">
                  <c:v>45075.486903935198</c:v>
                </c:pt>
                <c:pt idx="905">
                  <c:v>45075.486909722204</c:v>
                </c:pt>
                <c:pt idx="906">
                  <c:v>45075.486915509297</c:v>
                </c:pt>
                <c:pt idx="907">
                  <c:v>45075.486921296302</c:v>
                </c:pt>
                <c:pt idx="908">
                  <c:v>45075.486927083301</c:v>
                </c:pt>
                <c:pt idx="909">
                  <c:v>45075.486932870401</c:v>
                </c:pt>
                <c:pt idx="910">
                  <c:v>45075.486938657399</c:v>
                </c:pt>
                <c:pt idx="911">
                  <c:v>45075.486944444398</c:v>
                </c:pt>
                <c:pt idx="912">
                  <c:v>45075.486950231498</c:v>
                </c:pt>
                <c:pt idx="913">
                  <c:v>45075.486956018503</c:v>
                </c:pt>
                <c:pt idx="914">
                  <c:v>45075.486961805596</c:v>
                </c:pt>
                <c:pt idx="915">
                  <c:v>45075.486967592602</c:v>
                </c:pt>
                <c:pt idx="916">
                  <c:v>45075.4869733796</c:v>
                </c:pt>
                <c:pt idx="917">
                  <c:v>45075.486979166701</c:v>
                </c:pt>
                <c:pt idx="918">
                  <c:v>45075.486984953699</c:v>
                </c:pt>
                <c:pt idx="919">
                  <c:v>45075.486990740697</c:v>
                </c:pt>
                <c:pt idx="920">
                  <c:v>45075.486996527798</c:v>
                </c:pt>
                <c:pt idx="921">
                  <c:v>45075.487002314803</c:v>
                </c:pt>
                <c:pt idx="922">
                  <c:v>45075.487008101903</c:v>
                </c:pt>
                <c:pt idx="923">
                  <c:v>45075.487013888902</c:v>
                </c:pt>
                <c:pt idx="924">
                  <c:v>45075.4870196759</c:v>
                </c:pt>
                <c:pt idx="925">
                  <c:v>45075.487025463</c:v>
                </c:pt>
                <c:pt idx="926">
                  <c:v>45075.487031249999</c:v>
                </c:pt>
                <c:pt idx="927">
                  <c:v>45075.487037036997</c:v>
                </c:pt>
                <c:pt idx="928">
                  <c:v>45075.487042824097</c:v>
                </c:pt>
                <c:pt idx="929">
                  <c:v>45075.487048611103</c:v>
                </c:pt>
                <c:pt idx="930">
                  <c:v>45075.487054398101</c:v>
                </c:pt>
                <c:pt idx="931">
                  <c:v>45075.487060185202</c:v>
                </c:pt>
                <c:pt idx="932">
                  <c:v>45075.4870659722</c:v>
                </c:pt>
                <c:pt idx="933">
                  <c:v>45075.4870717593</c:v>
                </c:pt>
                <c:pt idx="934">
                  <c:v>45075.487077546299</c:v>
                </c:pt>
                <c:pt idx="935">
                  <c:v>45075.487083333297</c:v>
                </c:pt>
                <c:pt idx="936">
                  <c:v>45075.487089120397</c:v>
                </c:pt>
                <c:pt idx="937">
                  <c:v>45075.487094907403</c:v>
                </c:pt>
                <c:pt idx="938">
                  <c:v>45075.487100694401</c:v>
                </c:pt>
                <c:pt idx="939">
                  <c:v>45075.487106481502</c:v>
                </c:pt>
                <c:pt idx="940">
                  <c:v>45075.4871122685</c:v>
                </c:pt>
                <c:pt idx="941">
                  <c:v>45075.4871180556</c:v>
                </c:pt>
                <c:pt idx="942">
                  <c:v>45075.487123842599</c:v>
                </c:pt>
                <c:pt idx="943">
                  <c:v>45075.487129629597</c:v>
                </c:pt>
                <c:pt idx="944">
                  <c:v>45075.487135416697</c:v>
                </c:pt>
                <c:pt idx="945">
                  <c:v>45075.487141203703</c:v>
                </c:pt>
                <c:pt idx="946">
                  <c:v>45075.487146990701</c:v>
                </c:pt>
                <c:pt idx="947">
                  <c:v>45075.487152777801</c:v>
                </c:pt>
                <c:pt idx="948">
                  <c:v>45075.4871585648</c:v>
                </c:pt>
                <c:pt idx="949">
                  <c:v>45075.487164351798</c:v>
                </c:pt>
                <c:pt idx="950">
                  <c:v>45075.487170138898</c:v>
                </c:pt>
                <c:pt idx="951">
                  <c:v>45075.487175925897</c:v>
                </c:pt>
                <c:pt idx="952">
                  <c:v>45075.487181712997</c:v>
                </c:pt>
                <c:pt idx="953">
                  <c:v>45075.487187500003</c:v>
                </c:pt>
                <c:pt idx="954">
                  <c:v>45075.487193287001</c:v>
                </c:pt>
                <c:pt idx="955">
                  <c:v>45075.487199074101</c:v>
                </c:pt>
                <c:pt idx="956">
                  <c:v>45075.4872048611</c:v>
                </c:pt>
                <c:pt idx="957">
                  <c:v>45075.487210648098</c:v>
                </c:pt>
                <c:pt idx="958">
                  <c:v>45075.487216435198</c:v>
                </c:pt>
                <c:pt idx="959">
                  <c:v>45075.487222222197</c:v>
                </c:pt>
                <c:pt idx="960">
                  <c:v>45075.487228009297</c:v>
                </c:pt>
                <c:pt idx="961">
                  <c:v>45075.487233796302</c:v>
                </c:pt>
                <c:pt idx="962">
                  <c:v>45075.487239583301</c:v>
                </c:pt>
                <c:pt idx="963">
                  <c:v>45075.487245370401</c:v>
                </c:pt>
                <c:pt idx="964">
                  <c:v>45075.487251157399</c:v>
                </c:pt>
                <c:pt idx="965">
                  <c:v>45075.487256944398</c:v>
                </c:pt>
                <c:pt idx="966">
                  <c:v>45075.487262731498</c:v>
                </c:pt>
                <c:pt idx="967">
                  <c:v>45075.487268518496</c:v>
                </c:pt>
                <c:pt idx="968">
                  <c:v>45075.487274305597</c:v>
                </c:pt>
                <c:pt idx="969">
                  <c:v>45075.487280092602</c:v>
                </c:pt>
                <c:pt idx="970">
                  <c:v>45075.487285879601</c:v>
                </c:pt>
                <c:pt idx="971">
                  <c:v>45075.487291666701</c:v>
                </c:pt>
                <c:pt idx="972">
                  <c:v>45075.487297453699</c:v>
                </c:pt>
                <c:pt idx="973">
                  <c:v>45075.487303240698</c:v>
                </c:pt>
                <c:pt idx="974">
                  <c:v>45075.487309027798</c:v>
                </c:pt>
                <c:pt idx="975">
                  <c:v>45075.487314814804</c:v>
                </c:pt>
                <c:pt idx="976">
                  <c:v>45075.487320601896</c:v>
                </c:pt>
                <c:pt idx="977">
                  <c:v>45075.487326388902</c:v>
                </c:pt>
                <c:pt idx="978">
                  <c:v>45075.487332175901</c:v>
                </c:pt>
                <c:pt idx="979">
                  <c:v>45075.487337963001</c:v>
                </c:pt>
                <c:pt idx="980">
                  <c:v>45075.487343749999</c:v>
                </c:pt>
                <c:pt idx="981">
                  <c:v>45075.487349536997</c:v>
                </c:pt>
                <c:pt idx="982">
                  <c:v>45075.487355324098</c:v>
                </c:pt>
                <c:pt idx="983">
                  <c:v>45075.487361111103</c:v>
                </c:pt>
                <c:pt idx="984">
                  <c:v>45075.487366898102</c:v>
                </c:pt>
                <c:pt idx="985">
                  <c:v>45075.487372685202</c:v>
                </c:pt>
                <c:pt idx="986">
                  <c:v>45075.4873784722</c:v>
                </c:pt>
                <c:pt idx="987">
                  <c:v>45075.487384259301</c:v>
                </c:pt>
                <c:pt idx="988">
                  <c:v>45075.487390046299</c:v>
                </c:pt>
                <c:pt idx="989">
                  <c:v>45075.487395833297</c:v>
                </c:pt>
                <c:pt idx="990">
                  <c:v>45075.487401620398</c:v>
                </c:pt>
                <c:pt idx="991">
                  <c:v>45075.487407407403</c:v>
                </c:pt>
                <c:pt idx="992">
                  <c:v>45075.487413194402</c:v>
                </c:pt>
                <c:pt idx="993">
                  <c:v>45075.487418981502</c:v>
                </c:pt>
                <c:pt idx="994">
                  <c:v>45075.4874247685</c:v>
                </c:pt>
                <c:pt idx="995">
                  <c:v>45075.4874305556</c:v>
                </c:pt>
                <c:pt idx="996">
                  <c:v>45075.487436342599</c:v>
                </c:pt>
                <c:pt idx="997">
                  <c:v>45075.487442129597</c:v>
                </c:pt>
                <c:pt idx="998">
                  <c:v>45075.487447916697</c:v>
                </c:pt>
                <c:pt idx="999">
                  <c:v>45075.487453703703</c:v>
                </c:pt>
                <c:pt idx="1000">
                  <c:v>45075.487459490701</c:v>
                </c:pt>
                <c:pt idx="1001">
                  <c:v>45075.487465277802</c:v>
                </c:pt>
                <c:pt idx="1002">
                  <c:v>45075.4874710648</c:v>
                </c:pt>
                <c:pt idx="1003">
                  <c:v>45075.487476851798</c:v>
                </c:pt>
                <c:pt idx="1004">
                  <c:v>45075.487482638899</c:v>
                </c:pt>
                <c:pt idx="1005">
                  <c:v>45075.487488425897</c:v>
                </c:pt>
                <c:pt idx="1006">
                  <c:v>45075.487494212997</c:v>
                </c:pt>
                <c:pt idx="1007">
                  <c:v>45075.487500000003</c:v>
                </c:pt>
                <c:pt idx="1008">
                  <c:v>45075.487505787001</c:v>
                </c:pt>
                <c:pt idx="1009">
                  <c:v>45075.487511574102</c:v>
                </c:pt>
                <c:pt idx="1010">
                  <c:v>45075.4875173611</c:v>
                </c:pt>
                <c:pt idx="1011">
                  <c:v>45075.487523148098</c:v>
                </c:pt>
                <c:pt idx="1012">
                  <c:v>45075.487528935198</c:v>
                </c:pt>
                <c:pt idx="1013">
                  <c:v>45075.487534722197</c:v>
                </c:pt>
                <c:pt idx="1014">
                  <c:v>45075.487540509297</c:v>
                </c:pt>
                <c:pt idx="1015">
                  <c:v>45075.487546296303</c:v>
                </c:pt>
                <c:pt idx="1016">
                  <c:v>45075.487552083301</c:v>
                </c:pt>
                <c:pt idx="1017">
                  <c:v>45075.487557870401</c:v>
                </c:pt>
                <c:pt idx="1018">
                  <c:v>45075.4875636574</c:v>
                </c:pt>
                <c:pt idx="1019">
                  <c:v>45075.487569444398</c:v>
                </c:pt>
                <c:pt idx="1020">
                  <c:v>45075.487575231498</c:v>
                </c:pt>
                <c:pt idx="1021">
                  <c:v>45075.487581018497</c:v>
                </c:pt>
                <c:pt idx="1022">
                  <c:v>45075.487586805597</c:v>
                </c:pt>
                <c:pt idx="1023">
                  <c:v>45075.487592592603</c:v>
                </c:pt>
                <c:pt idx="1024">
                  <c:v>45075.487598379601</c:v>
                </c:pt>
                <c:pt idx="1025">
                  <c:v>45075.487604166701</c:v>
                </c:pt>
                <c:pt idx="1026">
                  <c:v>45075.4876099537</c:v>
                </c:pt>
                <c:pt idx="1027">
                  <c:v>45075.487615740698</c:v>
                </c:pt>
                <c:pt idx="1028">
                  <c:v>45075.487621527798</c:v>
                </c:pt>
                <c:pt idx="1029">
                  <c:v>45075.487627314797</c:v>
                </c:pt>
                <c:pt idx="1030">
                  <c:v>45075.487633101897</c:v>
                </c:pt>
                <c:pt idx="1031">
                  <c:v>45075.487638888902</c:v>
                </c:pt>
                <c:pt idx="1032">
                  <c:v>45075.487644675901</c:v>
                </c:pt>
                <c:pt idx="1033">
                  <c:v>45075.487650463001</c:v>
                </c:pt>
                <c:pt idx="1034">
                  <c:v>45075.487656249999</c:v>
                </c:pt>
                <c:pt idx="1035">
                  <c:v>45075.487662036998</c:v>
                </c:pt>
                <c:pt idx="1036">
                  <c:v>45075.487667824098</c:v>
                </c:pt>
                <c:pt idx="1037">
                  <c:v>45075.487673611096</c:v>
                </c:pt>
                <c:pt idx="1038">
                  <c:v>45075.487679398102</c:v>
                </c:pt>
                <c:pt idx="1039">
                  <c:v>45075.487685185202</c:v>
                </c:pt>
                <c:pt idx="1040">
                  <c:v>45075.487690972201</c:v>
                </c:pt>
                <c:pt idx="1041">
                  <c:v>45075.487696759301</c:v>
                </c:pt>
                <c:pt idx="1042">
                  <c:v>45075.487702546299</c:v>
                </c:pt>
                <c:pt idx="1043">
                  <c:v>45075.487708333298</c:v>
                </c:pt>
                <c:pt idx="1044">
                  <c:v>45075.487714120398</c:v>
                </c:pt>
                <c:pt idx="1045">
                  <c:v>45075.487719907404</c:v>
                </c:pt>
                <c:pt idx="1046">
                  <c:v>45075.487725694402</c:v>
                </c:pt>
                <c:pt idx="1047">
                  <c:v>45075.487731481502</c:v>
                </c:pt>
                <c:pt idx="1048">
                  <c:v>45075.4877372685</c:v>
                </c:pt>
                <c:pt idx="1049">
                  <c:v>45075.487743055601</c:v>
                </c:pt>
                <c:pt idx="1050">
                  <c:v>45075.487748842599</c:v>
                </c:pt>
                <c:pt idx="1051">
                  <c:v>45075.487754629597</c:v>
                </c:pt>
                <c:pt idx="1052">
                  <c:v>45075.487760416698</c:v>
                </c:pt>
                <c:pt idx="1053">
                  <c:v>45075.487766203703</c:v>
                </c:pt>
                <c:pt idx="1054">
                  <c:v>45075.487771990702</c:v>
                </c:pt>
                <c:pt idx="1055">
                  <c:v>45075.487777777802</c:v>
                </c:pt>
                <c:pt idx="1056">
                  <c:v>45075.4877835648</c:v>
                </c:pt>
                <c:pt idx="1057">
                  <c:v>45075.487789351799</c:v>
                </c:pt>
                <c:pt idx="1058">
                  <c:v>45075.487795138899</c:v>
                </c:pt>
                <c:pt idx="1059">
                  <c:v>45075.487800925897</c:v>
                </c:pt>
                <c:pt idx="1060">
                  <c:v>45075.487806712998</c:v>
                </c:pt>
                <c:pt idx="1061">
                  <c:v>45075.487812500003</c:v>
                </c:pt>
                <c:pt idx="1062">
                  <c:v>45075.487818287002</c:v>
                </c:pt>
                <c:pt idx="1063">
                  <c:v>45075.487824074102</c:v>
                </c:pt>
                <c:pt idx="1064">
                  <c:v>45075.4878298611</c:v>
                </c:pt>
                <c:pt idx="1065">
                  <c:v>45075.487835648099</c:v>
                </c:pt>
                <c:pt idx="1066">
                  <c:v>45075.487841435199</c:v>
                </c:pt>
                <c:pt idx="1067">
                  <c:v>45075.487847222197</c:v>
                </c:pt>
                <c:pt idx="1068">
                  <c:v>45075.487853009297</c:v>
                </c:pt>
                <c:pt idx="1069">
                  <c:v>45075.487858796303</c:v>
                </c:pt>
                <c:pt idx="1070">
                  <c:v>45075.487864583301</c:v>
                </c:pt>
                <c:pt idx="1071">
                  <c:v>45075.487870370402</c:v>
                </c:pt>
                <c:pt idx="1072">
                  <c:v>45075.4878761574</c:v>
                </c:pt>
                <c:pt idx="1073">
                  <c:v>45075.487881944398</c:v>
                </c:pt>
                <c:pt idx="1074">
                  <c:v>45075.487887731499</c:v>
                </c:pt>
                <c:pt idx="1075">
                  <c:v>45075.487893518497</c:v>
                </c:pt>
                <c:pt idx="1076">
                  <c:v>45075.487899305597</c:v>
                </c:pt>
                <c:pt idx="1077">
                  <c:v>45075.487905092603</c:v>
                </c:pt>
                <c:pt idx="1078">
                  <c:v>45075.487910879601</c:v>
                </c:pt>
                <c:pt idx="1079">
                  <c:v>45075.487916666701</c:v>
                </c:pt>
                <c:pt idx="1080">
                  <c:v>45075.4879224537</c:v>
                </c:pt>
                <c:pt idx="1081">
                  <c:v>45075.487928240698</c:v>
                </c:pt>
                <c:pt idx="1082">
                  <c:v>45075.487934027798</c:v>
                </c:pt>
                <c:pt idx="1083">
                  <c:v>45075.487939814797</c:v>
                </c:pt>
                <c:pt idx="1084">
                  <c:v>45075.487945601897</c:v>
                </c:pt>
                <c:pt idx="1085">
                  <c:v>45075.487951388903</c:v>
                </c:pt>
                <c:pt idx="1086">
                  <c:v>45075.487957175901</c:v>
                </c:pt>
                <c:pt idx="1087">
                  <c:v>45075.487962963001</c:v>
                </c:pt>
                <c:pt idx="1088">
                  <c:v>45075.48796875</c:v>
                </c:pt>
                <c:pt idx="1089">
                  <c:v>45075.487974536998</c:v>
                </c:pt>
                <c:pt idx="1090">
                  <c:v>45075.487980324098</c:v>
                </c:pt>
                <c:pt idx="1091">
                  <c:v>45075.487986111097</c:v>
                </c:pt>
                <c:pt idx="1092">
                  <c:v>45075.487991898102</c:v>
                </c:pt>
                <c:pt idx="1093">
                  <c:v>45075.487997685203</c:v>
                </c:pt>
                <c:pt idx="1094">
                  <c:v>45075.488003472201</c:v>
                </c:pt>
                <c:pt idx="1095">
                  <c:v>45075.488009259301</c:v>
                </c:pt>
                <c:pt idx="1096">
                  <c:v>45075.4880150463</c:v>
                </c:pt>
                <c:pt idx="1097">
                  <c:v>45075.488020833298</c:v>
                </c:pt>
                <c:pt idx="1098">
                  <c:v>45075.488026620398</c:v>
                </c:pt>
                <c:pt idx="1099">
                  <c:v>45075.488032407397</c:v>
                </c:pt>
                <c:pt idx="1100">
                  <c:v>45075.488038194402</c:v>
                </c:pt>
                <c:pt idx="1101">
                  <c:v>45075.488043981502</c:v>
                </c:pt>
                <c:pt idx="1102">
                  <c:v>45075.488049768501</c:v>
                </c:pt>
                <c:pt idx="1103">
                  <c:v>45075.488055555601</c:v>
                </c:pt>
                <c:pt idx="1104">
                  <c:v>45075.488061342599</c:v>
                </c:pt>
                <c:pt idx="1105">
                  <c:v>45075.488067129598</c:v>
                </c:pt>
                <c:pt idx="1106">
                  <c:v>45075.488072916698</c:v>
                </c:pt>
                <c:pt idx="1107">
                  <c:v>45075.488078703696</c:v>
                </c:pt>
                <c:pt idx="1108">
                  <c:v>45075.488084490702</c:v>
                </c:pt>
                <c:pt idx="1109">
                  <c:v>45075.488090277802</c:v>
                </c:pt>
                <c:pt idx="1110">
                  <c:v>45075.488096064801</c:v>
                </c:pt>
                <c:pt idx="1111">
                  <c:v>45075.488101851799</c:v>
                </c:pt>
                <c:pt idx="1112">
                  <c:v>45075.488107638899</c:v>
                </c:pt>
                <c:pt idx="1113">
                  <c:v>45075.488113425898</c:v>
                </c:pt>
                <c:pt idx="1114">
                  <c:v>45075.488119212998</c:v>
                </c:pt>
                <c:pt idx="1115">
                  <c:v>45075.488125000003</c:v>
                </c:pt>
                <c:pt idx="1116">
                  <c:v>45075.488130787002</c:v>
                </c:pt>
                <c:pt idx="1117">
                  <c:v>45075.488136574102</c:v>
                </c:pt>
                <c:pt idx="1118">
                  <c:v>45075.4881423611</c:v>
                </c:pt>
                <c:pt idx="1119">
                  <c:v>45075.488148148099</c:v>
                </c:pt>
                <c:pt idx="1120">
                  <c:v>45075.488153935199</c:v>
                </c:pt>
                <c:pt idx="1121">
                  <c:v>45075.488159722197</c:v>
                </c:pt>
                <c:pt idx="1122">
                  <c:v>45075.488165509298</c:v>
                </c:pt>
                <c:pt idx="1123">
                  <c:v>45075.488171296303</c:v>
                </c:pt>
                <c:pt idx="1124">
                  <c:v>45075.488177083302</c:v>
                </c:pt>
                <c:pt idx="1125">
                  <c:v>45075.488182870402</c:v>
                </c:pt>
                <c:pt idx="1126">
                  <c:v>45075.4881886574</c:v>
                </c:pt>
                <c:pt idx="1127">
                  <c:v>45075.488194444399</c:v>
                </c:pt>
                <c:pt idx="1128">
                  <c:v>45075.488200231499</c:v>
                </c:pt>
                <c:pt idx="1129">
                  <c:v>45075.488206018497</c:v>
                </c:pt>
                <c:pt idx="1130">
                  <c:v>45075.488211805598</c:v>
                </c:pt>
                <c:pt idx="1131">
                  <c:v>45075.488217592603</c:v>
                </c:pt>
                <c:pt idx="1132">
                  <c:v>45075.488223379602</c:v>
                </c:pt>
                <c:pt idx="1133">
                  <c:v>45075.488229166702</c:v>
                </c:pt>
                <c:pt idx="1134">
                  <c:v>45075.4882349537</c:v>
                </c:pt>
                <c:pt idx="1135">
                  <c:v>45075.488240740699</c:v>
                </c:pt>
                <c:pt idx="1136">
                  <c:v>45075.488246527799</c:v>
                </c:pt>
                <c:pt idx="1137">
                  <c:v>45075.488252314797</c:v>
                </c:pt>
                <c:pt idx="1138">
                  <c:v>45075.488258101803</c:v>
                </c:pt>
                <c:pt idx="1139">
                  <c:v>45075.488263888903</c:v>
                </c:pt>
                <c:pt idx="1140">
                  <c:v>45075.488269675901</c:v>
                </c:pt>
                <c:pt idx="1141">
                  <c:v>45075.488275463002</c:v>
                </c:pt>
                <c:pt idx="1142">
                  <c:v>45075.48828125</c:v>
                </c:pt>
                <c:pt idx="1143">
                  <c:v>45075.488287036998</c:v>
                </c:pt>
                <c:pt idx="1144">
                  <c:v>45075.488292824099</c:v>
                </c:pt>
                <c:pt idx="1145">
                  <c:v>45075.488298611097</c:v>
                </c:pt>
                <c:pt idx="1146">
                  <c:v>45075.488304398103</c:v>
                </c:pt>
                <c:pt idx="1147">
                  <c:v>45075.488310185203</c:v>
                </c:pt>
                <c:pt idx="1148">
                  <c:v>45075.488315972201</c:v>
                </c:pt>
                <c:pt idx="1149">
                  <c:v>45075.488321759301</c:v>
                </c:pt>
                <c:pt idx="1150">
                  <c:v>45075.4883275463</c:v>
                </c:pt>
                <c:pt idx="1151">
                  <c:v>45075.488333333298</c:v>
                </c:pt>
                <c:pt idx="1152">
                  <c:v>45075.488339120398</c:v>
                </c:pt>
                <c:pt idx="1153">
                  <c:v>45075.488344907397</c:v>
                </c:pt>
                <c:pt idx="1154">
                  <c:v>45075.488350694402</c:v>
                </c:pt>
                <c:pt idx="1155">
                  <c:v>45075.488356481503</c:v>
                </c:pt>
                <c:pt idx="1156">
                  <c:v>45075.488362268501</c:v>
                </c:pt>
                <c:pt idx="1157">
                  <c:v>45075.488368055601</c:v>
                </c:pt>
                <c:pt idx="1158">
                  <c:v>45075.4883738426</c:v>
                </c:pt>
                <c:pt idx="1159">
                  <c:v>45075.488379629598</c:v>
                </c:pt>
                <c:pt idx="1160">
                  <c:v>45075.488385416698</c:v>
                </c:pt>
                <c:pt idx="1161">
                  <c:v>45075.488391203697</c:v>
                </c:pt>
                <c:pt idx="1162">
                  <c:v>45075.488396990702</c:v>
                </c:pt>
                <c:pt idx="1163">
                  <c:v>45075.488402777803</c:v>
                </c:pt>
                <c:pt idx="1164">
                  <c:v>45075.488408564801</c:v>
                </c:pt>
                <c:pt idx="1165">
                  <c:v>45075.488414351901</c:v>
                </c:pt>
                <c:pt idx="1166">
                  <c:v>45075.4884201389</c:v>
                </c:pt>
                <c:pt idx="1167">
                  <c:v>45075.488425925898</c:v>
                </c:pt>
                <c:pt idx="1168">
                  <c:v>45075.488431712998</c:v>
                </c:pt>
                <c:pt idx="1169">
                  <c:v>45075.488437499997</c:v>
                </c:pt>
                <c:pt idx="1170">
                  <c:v>45075.488443287002</c:v>
                </c:pt>
                <c:pt idx="1171">
                  <c:v>45075.488449074102</c:v>
                </c:pt>
                <c:pt idx="1172">
                  <c:v>45075.488454861101</c:v>
                </c:pt>
                <c:pt idx="1173">
                  <c:v>45075.488460648099</c:v>
                </c:pt>
                <c:pt idx="1174">
                  <c:v>45075.488466435199</c:v>
                </c:pt>
                <c:pt idx="1175">
                  <c:v>45075.488472222198</c:v>
                </c:pt>
                <c:pt idx="1176">
                  <c:v>45075.488478009298</c:v>
                </c:pt>
                <c:pt idx="1177">
                  <c:v>45075.488483796304</c:v>
                </c:pt>
                <c:pt idx="1178">
                  <c:v>45075.488489583302</c:v>
                </c:pt>
                <c:pt idx="1179">
                  <c:v>45075.488495370402</c:v>
                </c:pt>
                <c:pt idx="1180">
                  <c:v>45075.488501157401</c:v>
                </c:pt>
                <c:pt idx="1181">
                  <c:v>45075.488506944399</c:v>
                </c:pt>
                <c:pt idx="1182">
                  <c:v>45075.488512731499</c:v>
                </c:pt>
                <c:pt idx="1183">
                  <c:v>45075.488518518498</c:v>
                </c:pt>
                <c:pt idx="1184">
                  <c:v>45075.488524305598</c:v>
                </c:pt>
                <c:pt idx="1185">
                  <c:v>45075.488530092603</c:v>
                </c:pt>
                <c:pt idx="1186">
                  <c:v>45075.488535879602</c:v>
                </c:pt>
                <c:pt idx="1187">
                  <c:v>45075.488541666702</c:v>
                </c:pt>
                <c:pt idx="1188">
                  <c:v>45075.4885474537</c:v>
                </c:pt>
                <c:pt idx="1189">
                  <c:v>45075.488553240699</c:v>
                </c:pt>
                <c:pt idx="1190">
                  <c:v>45075.488559027799</c:v>
                </c:pt>
                <c:pt idx="1191">
                  <c:v>45075.488564814797</c:v>
                </c:pt>
                <c:pt idx="1192">
                  <c:v>45075.488570601803</c:v>
                </c:pt>
                <c:pt idx="1193">
                  <c:v>45075.488576388903</c:v>
                </c:pt>
                <c:pt idx="1194">
                  <c:v>45075.488582175902</c:v>
                </c:pt>
                <c:pt idx="1195">
                  <c:v>45075.488587963002</c:v>
                </c:pt>
                <c:pt idx="1196">
                  <c:v>45075.48859375</c:v>
                </c:pt>
                <c:pt idx="1197">
                  <c:v>45075.488599536999</c:v>
                </c:pt>
                <c:pt idx="1198">
                  <c:v>45075.488605324099</c:v>
                </c:pt>
                <c:pt idx="1199">
                  <c:v>45075.488611111097</c:v>
                </c:pt>
                <c:pt idx="1200">
                  <c:v>45075.488616898103</c:v>
                </c:pt>
                <c:pt idx="1201">
                  <c:v>45075.488622685203</c:v>
                </c:pt>
                <c:pt idx="1202">
                  <c:v>45075.488628472202</c:v>
                </c:pt>
                <c:pt idx="1203">
                  <c:v>45075.488634259302</c:v>
                </c:pt>
                <c:pt idx="1204">
                  <c:v>45075.4886400463</c:v>
                </c:pt>
                <c:pt idx="1205">
                  <c:v>45075.488645833299</c:v>
                </c:pt>
                <c:pt idx="1206">
                  <c:v>45075.488651620399</c:v>
                </c:pt>
                <c:pt idx="1207">
                  <c:v>45075.488657407397</c:v>
                </c:pt>
                <c:pt idx="1208">
                  <c:v>45075.488663194403</c:v>
                </c:pt>
                <c:pt idx="1209">
                  <c:v>45075.488668981503</c:v>
                </c:pt>
                <c:pt idx="1210">
                  <c:v>45075.488674768501</c:v>
                </c:pt>
                <c:pt idx="1211">
                  <c:v>45075.488680555602</c:v>
                </c:pt>
                <c:pt idx="1212">
                  <c:v>45075.4886863426</c:v>
                </c:pt>
                <c:pt idx="1213">
                  <c:v>45075.488692129598</c:v>
                </c:pt>
                <c:pt idx="1214">
                  <c:v>45075.488697916699</c:v>
                </c:pt>
                <c:pt idx="1215">
                  <c:v>45075.488703703697</c:v>
                </c:pt>
                <c:pt idx="1216">
                  <c:v>45075.488709490703</c:v>
                </c:pt>
                <c:pt idx="1217">
                  <c:v>45075.488715277803</c:v>
                </c:pt>
                <c:pt idx="1218">
                  <c:v>45075.488721064801</c:v>
                </c:pt>
                <c:pt idx="1219">
                  <c:v>45075.488726851901</c:v>
                </c:pt>
                <c:pt idx="1220">
                  <c:v>45075.4887326389</c:v>
                </c:pt>
                <c:pt idx="1221">
                  <c:v>45075.488738425898</c:v>
                </c:pt>
                <c:pt idx="1222">
                  <c:v>45075.488744212998</c:v>
                </c:pt>
                <c:pt idx="1223">
                  <c:v>45075.488749999997</c:v>
                </c:pt>
                <c:pt idx="1224">
                  <c:v>45075.488755787002</c:v>
                </c:pt>
                <c:pt idx="1225">
                  <c:v>45075.488761574103</c:v>
                </c:pt>
                <c:pt idx="1226">
                  <c:v>45075.488767361101</c:v>
                </c:pt>
                <c:pt idx="1227">
                  <c:v>45075.488773148099</c:v>
                </c:pt>
                <c:pt idx="1228">
                  <c:v>45075.4887789352</c:v>
                </c:pt>
                <c:pt idx="1229">
                  <c:v>45075.488784722198</c:v>
                </c:pt>
                <c:pt idx="1230">
                  <c:v>45075.488790509298</c:v>
                </c:pt>
                <c:pt idx="1231">
                  <c:v>45075.488796296297</c:v>
                </c:pt>
                <c:pt idx="1232">
                  <c:v>45075.488802083302</c:v>
                </c:pt>
                <c:pt idx="1233">
                  <c:v>45075.488807870403</c:v>
                </c:pt>
                <c:pt idx="1234">
                  <c:v>45075.488813657401</c:v>
                </c:pt>
                <c:pt idx="1235">
                  <c:v>45075.488819444399</c:v>
                </c:pt>
                <c:pt idx="1236">
                  <c:v>45075.4888252315</c:v>
                </c:pt>
                <c:pt idx="1237">
                  <c:v>45075.488831018498</c:v>
                </c:pt>
                <c:pt idx="1238">
                  <c:v>45075.488836805598</c:v>
                </c:pt>
                <c:pt idx="1239">
                  <c:v>45075.488842592596</c:v>
                </c:pt>
                <c:pt idx="1240">
                  <c:v>45075.488848379602</c:v>
                </c:pt>
                <c:pt idx="1241">
                  <c:v>45075.488854166702</c:v>
                </c:pt>
                <c:pt idx="1242">
                  <c:v>45075.488859953701</c:v>
                </c:pt>
                <c:pt idx="1243">
                  <c:v>45075.488865740699</c:v>
                </c:pt>
                <c:pt idx="1244">
                  <c:v>45075.488871527799</c:v>
                </c:pt>
                <c:pt idx="1245">
                  <c:v>45075.488877314798</c:v>
                </c:pt>
                <c:pt idx="1246">
                  <c:v>45075.488883101803</c:v>
                </c:pt>
                <c:pt idx="1247">
                  <c:v>45075.488888888904</c:v>
                </c:pt>
                <c:pt idx="1248">
                  <c:v>45075.488894675902</c:v>
                </c:pt>
                <c:pt idx="1249">
                  <c:v>45075.488900463002</c:v>
                </c:pt>
                <c:pt idx="1250">
                  <c:v>45075.488906250001</c:v>
                </c:pt>
                <c:pt idx="1251">
                  <c:v>45075.488912036999</c:v>
                </c:pt>
                <c:pt idx="1252">
                  <c:v>45075.488917824099</c:v>
                </c:pt>
                <c:pt idx="1253">
                  <c:v>45075.488923611098</c:v>
                </c:pt>
                <c:pt idx="1254">
                  <c:v>45075.488929398103</c:v>
                </c:pt>
                <c:pt idx="1255">
                  <c:v>45075.488935185203</c:v>
                </c:pt>
                <c:pt idx="1256">
                  <c:v>45075.488940972202</c:v>
                </c:pt>
                <c:pt idx="1257">
                  <c:v>45075.488946759302</c:v>
                </c:pt>
                <c:pt idx="1258">
                  <c:v>45075.4889525463</c:v>
                </c:pt>
                <c:pt idx="1259">
                  <c:v>45075.488958333299</c:v>
                </c:pt>
                <c:pt idx="1260">
                  <c:v>45075.488964120399</c:v>
                </c:pt>
                <c:pt idx="1261">
                  <c:v>45075.488969907397</c:v>
                </c:pt>
                <c:pt idx="1262">
                  <c:v>45075.488975694403</c:v>
                </c:pt>
                <c:pt idx="1263">
                  <c:v>45075.488981481503</c:v>
                </c:pt>
                <c:pt idx="1264">
                  <c:v>45075.488987268502</c:v>
                </c:pt>
                <c:pt idx="1265">
                  <c:v>45075.488993055602</c:v>
                </c:pt>
                <c:pt idx="1266">
                  <c:v>45075.4889988426</c:v>
                </c:pt>
                <c:pt idx="1267">
                  <c:v>45075.489004629599</c:v>
                </c:pt>
              </c:numCache>
            </c:numRef>
          </c:xVal>
          <c:yVal>
            <c:numRef>
              <c:f>Report!$D$81:$D$1348</c:f>
              <c:numCache>
                <c:formatCode>General</c:formatCode>
                <c:ptCount val="1268"/>
                <c:pt idx="0">
                  <c:v>5.2260000000000001E-2</c:v>
                </c:pt>
                <c:pt idx="1">
                  <c:v>5.8090000000000003E-2</c:v>
                </c:pt>
                <c:pt idx="2">
                  <c:v>5.7230000000000003E-2</c:v>
                </c:pt>
                <c:pt idx="3">
                  <c:v>5.6219999999999999E-2</c:v>
                </c:pt>
                <c:pt idx="4">
                  <c:v>5.8169999999999999E-2</c:v>
                </c:pt>
                <c:pt idx="5">
                  <c:v>5.7459999999999997E-2</c:v>
                </c:pt>
                <c:pt idx="6">
                  <c:v>5.6579999999999998E-2</c:v>
                </c:pt>
                <c:pt idx="7">
                  <c:v>5.5469999999999998E-2</c:v>
                </c:pt>
                <c:pt idx="8">
                  <c:v>5.4550000000000001E-2</c:v>
                </c:pt>
                <c:pt idx="9">
                  <c:v>5.4120000000000001E-2</c:v>
                </c:pt>
                <c:pt idx="10">
                  <c:v>5.382E-2</c:v>
                </c:pt>
                <c:pt idx="11">
                  <c:v>5.3330000000000002E-2</c:v>
                </c:pt>
                <c:pt idx="12">
                  <c:v>5.3319999999999999E-2</c:v>
                </c:pt>
                <c:pt idx="13">
                  <c:v>5.3190000000000001E-2</c:v>
                </c:pt>
                <c:pt idx="14">
                  <c:v>5.3060000000000003E-2</c:v>
                </c:pt>
                <c:pt idx="15">
                  <c:v>5.2589999999999998E-2</c:v>
                </c:pt>
                <c:pt idx="16">
                  <c:v>5.2389999999999999E-2</c:v>
                </c:pt>
                <c:pt idx="17">
                  <c:v>5.2420000000000001E-2</c:v>
                </c:pt>
                <c:pt idx="18">
                  <c:v>5.2269999999999997E-2</c:v>
                </c:pt>
                <c:pt idx="19">
                  <c:v>5.203E-2</c:v>
                </c:pt>
                <c:pt idx="20">
                  <c:v>5.2240000000000002E-2</c:v>
                </c:pt>
                <c:pt idx="21">
                  <c:v>5.2139999999999999E-2</c:v>
                </c:pt>
                <c:pt idx="22">
                  <c:v>5.21E-2</c:v>
                </c:pt>
                <c:pt idx="23">
                  <c:v>5.1860000000000003E-2</c:v>
                </c:pt>
                <c:pt idx="24">
                  <c:v>5.1799999999999999E-2</c:v>
                </c:pt>
                <c:pt idx="25">
                  <c:v>5.1589999999999997E-2</c:v>
                </c:pt>
                <c:pt idx="26">
                  <c:v>5.1409999999999997E-2</c:v>
                </c:pt>
                <c:pt idx="27">
                  <c:v>5.1249999999999997E-2</c:v>
                </c:pt>
                <c:pt idx="28">
                  <c:v>5.1499999999999997E-2</c:v>
                </c:pt>
                <c:pt idx="29">
                  <c:v>5.1369999999999999E-2</c:v>
                </c:pt>
                <c:pt idx="30">
                  <c:v>5.1429999999999997E-2</c:v>
                </c:pt>
                <c:pt idx="31">
                  <c:v>5.1830000000000001E-2</c:v>
                </c:pt>
                <c:pt idx="32">
                  <c:v>5.1729999999999998E-2</c:v>
                </c:pt>
                <c:pt idx="33">
                  <c:v>5.1679999999999997E-2</c:v>
                </c:pt>
                <c:pt idx="34">
                  <c:v>5.1810000000000002E-2</c:v>
                </c:pt>
                <c:pt idx="35">
                  <c:v>5.1799999999999999E-2</c:v>
                </c:pt>
                <c:pt idx="36">
                  <c:v>5.185E-2</c:v>
                </c:pt>
                <c:pt idx="37">
                  <c:v>5.2049999999999999E-2</c:v>
                </c:pt>
                <c:pt idx="38">
                  <c:v>5.1999999999999998E-2</c:v>
                </c:pt>
                <c:pt idx="39">
                  <c:v>5.2080000000000001E-2</c:v>
                </c:pt>
                <c:pt idx="40">
                  <c:v>5.2130000000000003E-2</c:v>
                </c:pt>
                <c:pt idx="41">
                  <c:v>5.237E-2</c:v>
                </c:pt>
                <c:pt idx="42">
                  <c:v>5.2319999999999998E-2</c:v>
                </c:pt>
                <c:pt idx="43">
                  <c:v>5.2249999999999998E-2</c:v>
                </c:pt>
                <c:pt idx="44">
                  <c:v>5.2389999999999999E-2</c:v>
                </c:pt>
                <c:pt idx="45">
                  <c:v>5.2780000000000001E-2</c:v>
                </c:pt>
                <c:pt idx="46">
                  <c:v>5.2720000000000003E-2</c:v>
                </c:pt>
                <c:pt idx="47">
                  <c:v>5.2850000000000001E-2</c:v>
                </c:pt>
                <c:pt idx="48">
                  <c:v>5.28E-2</c:v>
                </c:pt>
                <c:pt idx="49">
                  <c:v>5.2769999999999997E-2</c:v>
                </c:pt>
                <c:pt idx="50">
                  <c:v>5.2740000000000002E-2</c:v>
                </c:pt>
                <c:pt idx="51">
                  <c:v>5.2659999999999998E-2</c:v>
                </c:pt>
                <c:pt idx="52">
                  <c:v>5.2580000000000002E-2</c:v>
                </c:pt>
                <c:pt idx="53">
                  <c:v>5.2479999999999999E-2</c:v>
                </c:pt>
                <c:pt idx="54">
                  <c:v>5.237E-2</c:v>
                </c:pt>
                <c:pt idx="55">
                  <c:v>5.2229999999999999E-2</c:v>
                </c:pt>
                <c:pt idx="56">
                  <c:v>5.2130000000000003E-2</c:v>
                </c:pt>
                <c:pt idx="57">
                  <c:v>5.2069999999999998E-2</c:v>
                </c:pt>
                <c:pt idx="58">
                  <c:v>5.1970000000000002E-2</c:v>
                </c:pt>
                <c:pt idx="59">
                  <c:v>5.1889999999999999E-2</c:v>
                </c:pt>
                <c:pt idx="60">
                  <c:v>5.1830000000000001E-2</c:v>
                </c:pt>
                <c:pt idx="61">
                  <c:v>5.1769999999999997E-2</c:v>
                </c:pt>
                <c:pt idx="62">
                  <c:v>5.1740000000000001E-2</c:v>
                </c:pt>
                <c:pt idx="63">
                  <c:v>5.1679999999999997E-2</c:v>
                </c:pt>
                <c:pt idx="64">
                  <c:v>5.1650000000000001E-2</c:v>
                </c:pt>
                <c:pt idx="65">
                  <c:v>5.16E-2</c:v>
                </c:pt>
                <c:pt idx="66">
                  <c:v>5.1560000000000002E-2</c:v>
                </c:pt>
                <c:pt idx="67">
                  <c:v>5.1580000000000001E-2</c:v>
                </c:pt>
                <c:pt idx="68">
                  <c:v>5.1520000000000003E-2</c:v>
                </c:pt>
                <c:pt idx="69">
                  <c:v>5.1429999999999997E-2</c:v>
                </c:pt>
                <c:pt idx="70">
                  <c:v>5.1360000000000003E-2</c:v>
                </c:pt>
                <c:pt idx="71">
                  <c:v>5.1290000000000002E-2</c:v>
                </c:pt>
                <c:pt idx="72">
                  <c:v>5.1299999999999998E-2</c:v>
                </c:pt>
                <c:pt idx="73">
                  <c:v>5.1270000000000003E-2</c:v>
                </c:pt>
                <c:pt idx="74">
                  <c:v>5.1290000000000002E-2</c:v>
                </c:pt>
                <c:pt idx="75">
                  <c:v>5.151E-2</c:v>
                </c:pt>
                <c:pt idx="76">
                  <c:v>5.1679999999999997E-2</c:v>
                </c:pt>
                <c:pt idx="77">
                  <c:v>5.1920000000000001E-2</c:v>
                </c:pt>
                <c:pt idx="78">
                  <c:v>5.2010000000000001E-2</c:v>
                </c:pt>
                <c:pt idx="79">
                  <c:v>5.219E-2</c:v>
                </c:pt>
                <c:pt idx="80">
                  <c:v>5.2220000000000003E-2</c:v>
                </c:pt>
                <c:pt idx="81">
                  <c:v>5.2490000000000002E-2</c:v>
                </c:pt>
                <c:pt idx="82">
                  <c:v>5.2569999999999999E-2</c:v>
                </c:pt>
                <c:pt idx="83">
                  <c:v>5.2600000000000001E-2</c:v>
                </c:pt>
                <c:pt idx="84">
                  <c:v>5.262E-2</c:v>
                </c:pt>
                <c:pt idx="85">
                  <c:v>5.2609999999999997E-2</c:v>
                </c:pt>
                <c:pt idx="86">
                  <c:v>5.2729999999999999E-2</c:v>
                </c:pt>
                <c:pt idx="87">
                  <c:v>5.2720000000000003E-2</c:v>
                </c:pt>
                <c:pt idx="88">
                  <c:v>5.2749999999999998E-2</c:v>
                </c:pt>
                <c:pt idx="89">
                  <c:v>5.2729999999999999E-2</c:v>
                </c:pt>
                <c:pt idx="90">
                  <c:v>5.2749999999999998E-2</c:v>
                </c:pt>
                <c:pt idx="91">
                  <c:v>5.2810000000000003E-2</c:v>
                </c:pt>
                <c:pt idx="92">
                  <c:v>5.2859999999999997E-2</c:v>
                </c:pt>
                <c:pt idx="93">
                  <c:v>5.296E-2</c:v>
                </c:pt>
                <c:pt idx="94">
                  <c:v>5.3039999999999997E-2</c:v>
                </c:pt>
                <c:pt idx="95">
                  <c:v>5.3170000000000002E-2</c:v>
                </c:pt>
                <c:pt idx="96">
                  <c:v>5.3190000000000001E-2</c:v>
                </c:pt>
                <c:pt idx="97">
                  <c:v>5.323E-2</c:v>
                </c:pt>
                <c:pt idx="98">
                  <c:v>5.3220000000000003E-2</c:v>
                </c:pt>
                <c:pt idx="99">
                  <c:v>5.3249999999999999E-2</c:v>
                </c:pt>
                <c:pt idx="100">
                  <c:v>5.321E-2</c:v>
                </c:pt>
                <c:pt idx="101">
                  <c:v>5.3240000000000003E-2</c:v>
                </c:pt>
                <c:pt idx="102">
                  <c:v>5.323E-2</c:v>
                </c:pt>
                <c:pt idx="103">
                  <c:v>5.321E-2</c:v>
                </c:pt>
                <c:pt idx="104">
                  <c:v>5.3350000000000002E-2</c:v>
                </c:pt>
                <c:pt idx="105">
                  <c:v>5.3339999999999999E-2</c:v>
                </c:pt>
                <c:pt idx="106">
                  <c:v>5.3319999999999999E-2</c:v>
                </c:pt>
                <c:pt idx="107">
                  <c:v>5.3249999999999999E-2</c:v>
                </c:pt>
                <c:pt idx="108">
                  <c:v>5.3220000000000003E-2</c:v>
                </c:pt>
                <c:pt idx="109">
                  <c:v>5.3170000000000002E-2</c:v>
                </c:pt>
                <c:pt idx="110">
                  <c:v>5.3109999999999997E-2</c:v>
                </c:pt>
                <c:pt idx="111">
                  <c:v>5.3089999999999998E-2</c:v>
                </c:pt>
                <c:pt idx="112">
                  <c:v>5.3060000000000003E-2</c:v>
                </c:pt>
                <c:pt idx="113">
                  <c:v>5.3100000000000001E-2</c:v>
                </c:pt>
                <c:pt idx="114">
                  <c:v>5.314E-2</c:v>
                </c:pt>
                <c:pt idx="115">
                  <c:v>5.3129999999999997E-2</c:v>
                </c:pt>
                <c:pt idx="116">
                  <c:v>5.3170000000000002E-2</c:v>
                </c:pt>
                <c:pt idx="117">
                  <c:v>5.3170000000000002E-2</c:v>
                </c:pt>
                <c:pt idx="118">
                  <c:v>5.3179999999999998E-2</c:v>
                </c:pt>
                <c:pt idx="119">
                  <c:v>5.3170000000000002E-2</c:v>
                </c:pt>
                <c:pt idx="120">
                  <c:v>5.3199999999999997E-2</c:v>
                </c:pt>
                <c:pt idx="121">
                  <c:v>5.323E-2</c:v>
                </c:pt>
                <c:pt idx="122">
                  <c:v>5.3260000000000002E-2</c:v>
                </c:pt>
                <c:pt idx="123">
                  <c:v>5.3260000000000002E-2</c:v>
                </c:pt>
                <c:pt idx="124">
                  <c:v>5.3220000000000003E-2</c:v>
                </c:pt>
                <c:pt idx="125">
                  <c:v>5.3170000000000002E-2</c:v>
                </c:pt>
                <c:pt idx="126">
                  <c:v>5.3129999999999997E-2</c:v>
                </c:pt>
                <c:pt idx="127">
                  <c:v>5.3100000000000001E-2</c:v>
                </c:pt>
                <c:pt idx="128">
                  <c:v>5.3060000000000003E-2</c:v>
                </c:pt>
                <c:pt idx="129">
                  <c:v>5.305E-2</c:v>
                </c:pt>
                <c:pt idx="130">
                  <c:v>5.3060000000000003E-2</c:v>
                </c:pt>
                <c:pt idx="131">
                  <c:v>5.305E-2</c:v>
                </c:pt>
                <c:pt idx="132">
                  <c:v>5.3010000000000002E-2</c:v>
                </c:pt>
                <c:pt idx="133">
                  <c:v>5.3080000000000002E-2</c:v>
                </c:pt>
                <c:pt idx="134">
                  <c:v>5.3060000000000003E-2</c:v>
                </c:pt>
                <c:pt idx="135">
                  <c:v>5.3060000000000003E-2</c:v>
                </c:pt>
                <c:pt idx="136">
                  <c:v>5.3030000000000001E-2</c:v>
                </c:pt>
                <c:pt idx="137">
                  <c:v>5.3019999999999998E-2</c:v>
                </c:pt>
                <c:pt idx="138">
                  <c:v>5.3100000000000001E-2</c:v>
                </c:pt>
                <c:pt idx="139">
                  <c:v>5.3089999999999998E-2</c:v>
                </c:pt>
                <c:pt idx="140">
                  <c:v>5.3060000000000003E-2</c:v>
                </c:pt>
                <c:pt idx="141">
                  <c:v>5.3120000000000001E-2</c:v>
                </c:pt>
                <c:pt idx="142">
                  <c:v>5.3100000000000001E-2</c:v>
                </c:pt>
                <c:pt idx="143">
                  <c:v>5.3069999999999999E-2</c:v>
                </c:pt>
                <c:pt idx="144">
                  <c:v>5.3039999999999997E-2</c:v>
                </c:pt>
                <c:pt idx="145">
                  <c:v>5.3069999999999999E-2</c:v>
                </c:pt>
                <c:pt idx="146">
                  <c:v>5.3019999999999998E-2</c:v>
                </c:pt>
                <c:pt idx="147">
                  <c:v>5.2990000000000002E-2</c:v>
                </c:pt>
                <c:pt idx="148">
                  <c:v>5.2940000000000001E-2</c:v>
                </c:pt>
                <c:pt idx="149">
                  <c:v>5.289E-2</c:v>
                </c:pt>
                <c:pt idx="150">
                  <c:v>5.2929999999999998E-2</c:v>
                </c:pt>
                <c:pt idx="151">
                  <c:v>5.3019999999999998E-2</c:v>
                </c:pt>
                <c:pt idx="152">
                  <c:v>5.3010000000000002E-2</c:v>
                </c:pt>
                <c:pt idx="153">
                  <c:v>5.2999999999999999E-2</c:v>
                </c:pt>
                <c:pt idx="154">
                  <c:v>5.296E-2</c:v>
                </c:pt>
                <c:pt idx="155">
                  <c:v>5.2940000000000001E-2</c:v>
                </c:pt>
                <c:pt idx="156">
                  <c:v>5.3019999999999998E-2</c:v>
                </c:pt>
                <c:pt idx="157">
                  <c:v>5.314E-2</c:v>
                </c:pt>
                <c:pt idx="158">
                  <c:v>5.3179999999999998E-2</c:v>
                </c:pt>
                <c:pt idx="159">
                  <c:v>5.3269999999999998E-2</c:v>
                </c:pt>
                <c:pt idx="160">
                  <c:v>5.3440000000000001E-2</c:v>
                </c:pt>
                <c:pt idx="161">
                  <c:v>5.348E-2</c:v>
                </c:pt>
                <c:pt idx="162">
                  <c:v>5.3460000000000001E-2</c:v>
                </c:pt>
                <c:pt idx="163">
                  <c:v>5.3449999999999998E-2</c:v>
                </c:pt>
                <c:pt idx="164">
                  <c:v>5.3449999999999998E-2</c:v>
                </c:pt>
                <c:pt idx="165">
                  <c:v>5.3499999999999999E-2</c:v>
                </c:pt>
                <c:pt idx="166">
                  <c:v>5.3519999999999998E-2</c:v>
                </c:pt>
                <c:pt idx="167">
                  <c:v>5.3530000000000001E-2</c:v>
                </c:pt>
                <c:pt idx="168">
                  <c:v>5.3510000000000002E-2</c:v>
                </c:pt>
                <c:pt idx="169">
                  <c:v>5.355E-2</c:v>
                </c:pt>
                <c:pt idx="170">
                  <c:v>5.355E-2</c:v>
                </c:pt>
                <c:pt idx="171">
                  <c:v>5.3560000000000003E-2</c:v>
                </c:pt>
                <c:pt idx="172">
                  <c:v>5.3580000000000003E-2</c:v>
                </c:pt>
                <c:pt idx="173">
                  <c:v>5.3650000000000003E-2</c:v>
                </c:pt>
                <c:pt idx="174">
                  <c:v>5.3719999999999997E-2</c:v>
                </c:pt>
                <c:pt idx="175">
                  <c:v>5.3830000000000003E-2</c:v>
                </c:pt>
                <c:pt idx="176">
                  <c:v>5.3969999999999997E-2</c:v>
                </c:pt>
                <c:pt idx="177">
                  <c:v>5.4489999999999997E-2</c:v>
                </c:pt>
                <c:pt idx="178">
                  <c:v>5.5259999999999997E-2</c:v>
                </c:pt>
                <c:pt idx="179">
                  <c:v>5.57E-2</c:v>
                </c:pt>
                <c:pt idx="180">
                  <c:v>5.6030000000000003E-2</c:v>
                </c:pt>
                <c:pt idx="181">
                  <c:v>5.6210000000000003E-2</c:v>
                </c:pt>
                <c:pt idx="182">
                  <c:v>5.6320000000000002E-2</c:v>
                </c:pt>
                <c:pt idx="183">
                  <c:v>5.6430000000000001E-2</c:v>
                </c:pt>
                <c:pt idx="184">
                  <c:v>5.6520000000000001E-2</c:v>
                </c:pt>
                <c:pt idx="185">
                  <c:v>5.6599999999999998E-2</c:v>
                </c:pt>
                <c:pt idx="186">
                  <c:v>5.6599999999999998E-2</c:v>
                </c:pt>
                <c:pt idx="187">
                  <c:v>5.6559999999999999E-2</c:v>
                </c:pt>
                <c:pt idx="188">
                  <c:v>5.654E-2</c:v>
                </c:pt>
                <c:pt idx="189">
                  <c:v>5.6529999999999997E-2</c:v>
                </c:pt>
                <c:pt idx="190">
                  <c:v>5.6509999999999998E-2</c:v>
                </c:pt>
                <c:pt idx="191">
                  <c:v>5.6480000000000002E-2</c:v>
                </c:pt>
                <c:pt idx="192">
                  <c:v>5.6460000000000003E-2</c:v>
                </c:pt>
                <c:pt idx="193">
                  <c:v>5.6419999999999998E-2</c:v>
                </c:pt>
                <c:pt idx="194">
                  <c:v>5.6430000000000001E-2</c:v>
                </c:pt>
                <c:pt idx="195">
                  <c:v>5.6399999999999999E-2</c:v>
                </c:pt>
                <c:pt idx="196">
                  <c:v>5.6399999999999999E-2</c:v>
                </c:pt>
                <c:pt idx="197">
                  <c:v>5.636E-2</c:v>
                </c:pt>
                <c:pt idx="198">
                  <c:v>5.6349999999999997E-2</c:v>
                </c:pt>
                <c:pt idx="199">
                  <c:v>5.6340000000000001E-2</c:v>
                </c:pt>
                <c:pt idx="200">
                  <c:v>5.6349999999999997E-2</c:v>
                </c:pt>
                <c:pt idx="201">
                  <c:v>5.6320000000000002E-2</c:v>
                </c:pt>
                <c:pt idx="202">
                  <c:v>5.6320000000000002E-2</c:v>
                </c:pt>
                <c:pt idx="203">
                  <c:v>5.6349999999999997E-2</c:v>
                </c:pt>
                <c:pt idx="204">
                  <c:v>5.6309999999999999E-2</c:v>
                </c:pt>
                <c:pt idx="205">
                  <c:v>5.629E-2</c:v>
                </c:pt>
                <c:pt idx="206">
                  <c:v>5.6370000000000003E-2</c:v>
                </c:pt>
                <c:pt idx="207">
                  <c:v>5.6370000000000003E-2</c:v>
                </c:pt>
                <c:pt idx="208">
                  <c:v>5.6370000000000003E-2</c:v>
                </c:pt>
                <c:pt idx="209">
                  <c:v>5.638E-2</c:v>
                </c:pt>
                <c:pt idx="210">
                  <c:v>5.636E-2</c:v>
                </c:pt>
                <c:pt idx="211">
                  <c:v>5.6320000000000002E-2</c:v>
                </c:pt>
                <c:pt idx="212">
                  <c:v>5.6270000000000001E-2</c:v>
                </c:pt>
                <c:pt idx="213">
                  <c:v>5.6239999999999998E-2</c:v>
                </c:pt>
                <c:pt idx="214">
                  <c:v>5.62E-2</c:v>
                </c:pt>
                <c:pt idx="215">
                  <c:v>5.6219999999999999E-2</c:v>
                </c:pt>
                <c:pt idx="216">
                  <c:v>5.62E-2</c:v>
                </c:pt>
                <c:pt idx="217">
                  <c:v>5.6180000000000001E-2</c:v>
                </c:pt>
                <c:pt idx="218">
                  <c:v>5.6169999999999998E-2</c:v>
                </c:pt>
                <c:pt idx="219">
                  <c:v>5.6160000000000002E-2</c:v>
                </c:pt>
                <c:pt idx="220">
                  <c:v>5.6140000000000002E-2</c:v>
                </c:pt>
                <c:pt idx="221">
                  <c:v>5.611E-2</c:v>
                </c:pt>
                <c:pt idx="222">
                  <c:v>5.6070000000000002E-2</c:v>
                </c:pt>
                <c:pt idx="223">
                  <c:v>5.6030000000000003E-2</c:v>
                </c:pt>
                <c:pt idx="224">
                  <c:v>5.602E-2</c:v>
                </c:pt>
                <c:pt idx="225">
                  <c:v>5.6000000000000001E-2</c:v>
                </c:pt>
                <c:pt idx="226">
                  <c:v>5.595E-2</c:v>
                </c:pt>
                <c:pt idx="227">
                  <c:v>5.5899999999999998E-2</c:v>
                </c:pt>
                <c:pt idx="228">
                  <c:v>5.586E-2</c:v>
                </c:pt>
                <c:pt idx="229">
                  <c:v>5.5879999999999999E-2</c:v>
                </c:pt>
                <c:pt idx="230">
                  <c:v>5.5899999999999998E-2</c:v>
                </c:pt>
                <c:pt idx="231">
                  <c:v>5.5890000000000002E-2</c:v>
                </c:pt>
                <c:pt idx="232">
                  <c:v>5.586E-2</c:v>
                </c:pt>
                <c:pt idx="233">
                  <c:v>5.5829999999999998E-2</c:v>
                </c:pt>
                <c:pt idx="234">
                  <c:v>5.5840000000000001E-2</c:v>
                </c:pt>
                <c:pt idx="235">
                  <c:v>5.5809999999999998E-2</c:v>
                </c:pt>
                <c:pt idx="236">
                  <c:v>5.5840000000000001E-2</c:v>
                </c:pt>
                <c:pt idx="237">
                  <c:v>5.5870000000000003E-2</c:v>
                </c:pt>
                <c:pt idx="238">
                  <c:v>5.5849999999999997E-2</c:v>
                </c:pt>
                <c:pt idx="239">
                  <c:v>5.5840000000000001E-2</c:v>
                </c:pt>
                <c:pt idx="240">
                  <c:v>5.5829999999999998E-2</c:v>
                </c:pt>
                <c:pt idx="241">
                  <c:v>5.5890000000000002E-2</c:v>
                </c:pt>
                <c:pt idx="242">
                  <c:v>5.5930000000000001E-2</c:v>
                </c:pt>
                <c:pt idx="243">
                  <c:v>5.5980000000000002E-2</c:v>
                </c:pt>
                <c:pt idx="244">
                  <c:v>5.6099999999999997E-2</c:v>
                </c:pt>
                <c:pt idx="245">
                  <c:v>5.6090000000000001E-2</c:v>
                </c:pt>
                <c:pt idx="246">
                  <c:v>5.6059999999999999E-2</c:v>
                </c:pt>
                <c:pt idx="247">
                  <c:v>5.6050000000000003E-2</c:v>
                </c:pt>
                <c:pt idx="248">
                  <c:v>5.6030000000000003E-2</c:v>
                </c:pt>
                <c:pt idx="249">
                  <c:v>5.6030000000000003E-2</c:v>
                </c:pt>
                <c:pt idx="250">
                  <c:v>5.6030000000000003E-2</c:v>
                </c:pt>
                <c:pt idx="251">
                  <c:v>5.602E-2</c:v>
                </c:pt>
                <c:pt idx="252">
                  <c:v>5.6000000000000001E-2</c:v>
                </c:pt>
                <c:pt idx="253">
                  <c:v>5.5980000000000002E-2</c:v>
                </c:pt>
                <c:pt idx="254">
                  <c:v>5.595E-2</c:v>
                </c:pt>
                <c:pt idx="255">
                  <c:v>5.5930000000000001E-2</c:v>
                </c:pt>
                <c:pt idx="256">
                  <c:v>5.5899999999999998E-2</c:v>
                </c:pt>
                <c:pt idx="257">
                  <c:v>5.5890000000000002E-2</c:v>
                </c:pt>
                <c:pt idx="258">
                  <c:v>5.5879999999999999E-2</c:v>
                </c:pt>
                <c:pt idx="259">
                  <c:v>5.586E-2</c:v>
                </c:pt>
                <c:pt idx="260">
                  <c:v>5.5829999999999998E-2</c:v>
                </c:pt>
                <c:pt idx="261">
                  <c:v>5.5809999999999998E-2</c:v>
                </c:pt>
                <c:pt idx="262">
                  <c:v>5.5789999999999999E-2</c:v>
                </c:pt>
                <c:pt idx="263">
                  <c:v>5.5780000000000003E-2</c:v>
                </c:pt>
                <c:pt idx="264">
                  <c:v>5.5759999999999997E-2</c:v>
                </c:pt>
                <c:pt idx="265">
                  <c:v>5.5750000000000001E-2</c:v>
                </c:pt>
                <c:pt idx="266">
                  <c:v>5.5719999999999999E-2</c:v>
                </c:pt>
                <c:pt idx="267">
                  <c:v>5.57E-2</c:v>
                </c:pt>
                <c:pt idx="268">
                  <c:v>5.57E-2</c:v>
                </c:pt>
                <c:pt idx="269">
                  <c:v>5.5739999999999998E-2</c:v>
                </c:pt>
                <c:pt idx="270">
                  <c:v>5.5759999999999997E-2</c:v>
                </c:pt>
                <c:pt idx="271">
                  <c:v>5.5829999999999998E-2</c:v>
                </c:pt>
                <c:pt idx="272">
                  <c:v>5.5849999999999997E-2</c:v>
                </c:pt>
                <c:pt idx="273">
                  <c:v>5.5849999999999997E-2</c:v>
                </c:pt>
                <c:pt idx="274">
                  <c:v>5.5870000000000003E-2</c:v>
                </c:pt>
                <c:pt idx="275">
                  <c:v>5.5930000000000001E-2</c:v>
                </c:pt>
                <c:pt idx="276">
                  <c:v>5.5960000000000003E-2</c:v>
                </c:pt>
                <c:pt idx="277">
                  <c:v>5.6009999999999997E-2</c:v>
                </c:pt>
                <c:pt idx="278">
                  <c:v>5.604E-2</c:v>
                </c:pt>
                <c:pt idx="279">
                  <c:v>5.6059999999999999E-2</c:v>
                </c:pt>
                <c:pt idx="280">
                  <c:v>5.6099999999999997E-2</c:v>
                </c:pt>
                <c:pt idx="281">
                  <c:v>5.6120000000000003E-2</c:v>
                </c:pt>
                <c:pt idx="282">
                  <c:v>5.6180000000000001E-2</c:v>
                </c:pt>
                <c:pt idx="283">
                  <c:v>5.6329999999999998E-2</c:v>
                </c:pt>
                <c:pt idx="284">
                  <c:v>5.6399999999999999E-2</c:v>
                </c:pt>
                <c:pt idx="285">
                  <c:v>5.6489999999999999E-2</c:v>
                </c:pt>
                <c:pt idx="286">
                  <c:v>5.6579999999999998E-2</c:v>
                </c:pt>
                <c:pt idx="287">
                  <c:v>5.6689999999999997E-2</c:v>
                </c:pt>
                <c:pt idx="288">
                  <c:v>5.6809999999999999E-2</c:v>
                </c:pt>
                <c:pt idx="289">
                  <c:v>5.6950000000000001E-2</c:v>
                </c:pt>
                <c:pt idx="290">
                  <c:v>5.7140000000000003E-2</c:v>
                </c:pt>
                <c:pt idx="291">
                  <c:v>5.7239999999999999E-2</c:v>
                </c:pt>
                <c:pt idx="292">
                  <c:v>5.731E-2</c:v>
                </c:pt>
                <c:pt idx="293">
                  <c:v>5.731E-2</c:v>
                </c:pt>
                <c:pt idx="294">
                  <c:v>5.7340000000000002E-2</c:v>
                </c:pt>
                <c:pt idx="295">
                  <c:v>5.738E-2</c:v>
                </c:pt>
                <c:pt idx="296">
                  <c:v>5.738E-2</c:v>
                </c:pt>
                <c:pt idx="297">
                  <c:v>5.738E-2</c:v>
                </c:pt>
                <c:pt idx="298">
                  <c:v>5.7349999999999998E-2</c:v>
                </c:pt>
                <c:pt idx="299">
                  <c:v>5.7329999999999999E-2</c:v>
                </c:pt>
                <c:pt idx="300">
                  <c:v>5.7340000000000002E-2</c:v>
                </c:pt>
                <c:pt idx="301">
                  <c:v>5.7329999999999999E-2</c:v>
                </c:pt>
                <c:pt idx="302">
                  <c:v>5.7329999999999999E-2</c:v>
                </c:pt>
                <c:pt idx="303">
                  <c:v>5.7329999999999999E-2</c:v>
                </c:pt>
                <c:pt idx="304">
                  <c:v>5.7299999999999997E-2</c:v>
                </c:pt>
                <c:pt idx="305">
                  <c:v>5.7279999999999998E-2</c:v>
                </c:pt>
                <c:pt idx="306">
                  <c:v>5.7250000000000002E-2</c:v>
                </c:pt>
                <c:pt idx="307">
                  <c:v>5.7299999999999997E-2</c:v>
                </c:pt>
                <c:pt idx="308">
                  <c:v>5.7299999999999997E-2</c:v>
                </c:pt>
                <c:pt idx="309">
                  <c:v>5.7320000000000003E-2</c:v>
                </c:pt>
                <c:pt idx="310">
                  <c:v>5.7340000000000002E-2</c:v>
                </c:pt>
                <c:pt idx="311">
                  <c:v>5.7439999999999998E-2</c:v>
                </c:pt>
                <c:pt idx="312">
                  <c:v>5.7709999999999997E-2</c:v>
                </c:pt>
                <c:pt idx="313">
                  <c:v>5.8360000000000002E-2</c:v>
                </c:pt>
                <c:pt idx="314">
                  <c:v>6.028E-2</c:v>
                </c:pt>
                <c:pt idx="315">
                  <c:v>6.4189999999999997E-2</c:v>
                </c:pt>
                <c:pt idx="316">
                  <c:v>7.0610000000000006E-2</c:v>
                </c:pt>
                <c:pt idx="317">
                  <c:v>7.7100000000000002E-2</c:v>
                </c:pt>
                <c:pt idx="318">
                  <c:v>8.2519999999999996E-2</c:v>
                </c:pt>
                <c:pt idx="319">
                  <c:v>8.7480000000000002E-2</c:v>
                </c:pt>
                <c:pt idx="320">
                  <c:v>9.214E-2</c:v>
                </c:pt>
                <c:pt idx="321">
                  <c:v>9.6540000000000001E-2</c:v>
                </c:pt>
                <c:pt idx="322">
                  <c:v>0.10050000000000001</c:v>
                </c:pt>
                <c:pt idx="323">
                  <c:v>0.1037</c:v>
                </c:pt>
                <c:pt idx="324">
                  <c:v>0.1056</c:v>
                </c:pt>
                <c:pt idx="325">
                  <c:v>0.1071</c:v>
                </c:pt>
                <c:pt idx="326">
                  <c:v>0.1086</c:v>
                </c:pt>
                <c:pt idx="327">
                  <c:v>0.11020000000000001</c:v>
                </c:pt>
                <c:pt idx="328">
                  <c:v>0.11169999999999999</c:v>
                </c:pt>
                <c:pt idx="329">
                  <c:v>0.113</c:v>
                </c:pt>
                <c:pt idx="330">
                  <c:v>0.1144</c:v>
                </c:pt>
                <c:pt idx="331">
                  <c:v>0.1168</c:v>
                </c:pt>
                <c:pt idx="332">
                  <c:v>0.11940000000000001</c:v>
                </c:pt>
                <c:pt idx="333">
                  <c:v>0.12189999999999999</c:v>
                </c:pt>
                <c:pt idx="334">
                  <c:v>0.12429999999999999</c:v>
                </c:pt>
                <c:pt idx="335">
                  <c:v>0.1265</c:v>
                </c:pt>
                <c:pt idx="336">
                  <c:v>0.128</c:v>
                </c:pt>
                <c:pt idx="337">
                  <c:v>0.1283</c:v>
                </c:pt>
                <c:pt idx="338">
                  <c:v>0.12820000000000001</c:v>
                </c:pt>
                <c:pt idx="339">
                  <c:v>0.12809999999999999</c:v>
                </c:pt>
                <c:pt idx="340">
                  <c:v>0.12790000000000001</c:v>
                </c:pt>
                <c:pt idx="341">
                  <c:v>0.1278</c:v>
                </c:pt>
                <c:pt idx="342">
                  <c:v>0.12770000000000001</c:v>
                </c:pt>
                <c:pt idx="343">
                  <c:v>0.1275</c:v>
                </c:pt>
                <c:pt idx="344">
                  <c:v>0.12740000000000001</c:v>
                </c:pt>
                <c:pt idx="345">
                  <c:v>0.1273</c:v>
                </c:pt>
                <c:pt idx="346">
                  <c:v>0.12709999999999999</c:v>
                </c:pt>
                <c:pt idx="347">
                  <c:v>0.127</c:v>
                </c:pt>
                <c:pt idx="348">
                  <c:v>0.1268</c:v>
                </c:pt>
                <c:pt idx="349">
                  <c:v>0.12670000000000001</c:v>
                </c:pt>
                <c:pt idx="350">
                  <c:v>0.1265</c:v>
                </c:pt>
                <c:pt idx="351">
                  <c:v>0.12640000000000001</c:v>
                </c:pt>
                <c:pt idx="352">
                  <c:v>0.1263</c:v>
                </c:pt>
                <c:pt idx="353">
                  <c:v>0.12620000000000001</c:v>
                </c:pt>
                <c:pt idx="354">
                  <c:v>0.12609999999999999</c:v>
                </c:pt>
                <c:pt idx="355">
                  <c:v>0.12620000000000001</c:v>
                </c:pt>
                <c:pt idx="356">
                  <c:v>0.12690000000000001</c:v>
                </c:pt>
                <c:pt idx="357">
                  <c:v>0.12859999999999999</c:v>
                </c:pt>
                <c:pt idx="358">
                  <c:v>0.13089999999999999</c:v>
                </c:pt>
                <c:pt idx="359">
                  <c:v>0.13350000000000001</c:v>
                </c:pt>
                <c:pt idx="360">
                  <c:v>0.13619999999999999</c:v>
                </c:pt>
                <c:pt idx="361">
                  <c:v>0.1391</c:v>
                </c:pt>
                <c:pt idx="362">
                  <c:v>0.14249999999999999</c:v>
                </c:pt>
                <c:pt idx="363">
                  <c:v>0.1462</c:v>
                </c:pt>
                <c:pt idx="364">
                  <c:v>0.14990000000000001</c:v>
                </c:pt>
                <c:pt idx="365">
                  <c:v>0.15179999999999999</c:v>
                </c:pt>
                <c:pt idx="366">
                  <c:v>0.152</c:v>
                </c:pt>
                <c:pt idx="367">
                  <c:v>0.15179999999999999</c:v>
                </c:pt>
                <c:pt idx="368">
                  <c:v>0.1517</c:v>
                </c:pt>
                <c:pt idx="369">
                  <c:v>0.1515</c:v>
                </c:pt>
                <c:pt idx="370">
                  <c:v>0.15129999999999999</c:v>
                </c:pt>
                <c:pt idx="371">
                  <c:v>0.1512</c:v>
                </c:pt>
                <c:pt idx="372">
                  <c:v>0.151</c:v>
                </c:pt>
                <c:pt idx="373">
                  <c:v>0.15079999999999999</c:v>
                </c:pt>
                <c:pt idx="374">
                  <c:v>0.1507</c:v>
                </c:pt>
                <c:pt idx="375">
                  <c:v>0.15049999999999999</c:v>
                </c:pt>
                <c:pt idx="376">
                  <c:v>0.15029999999999999</c:v>
                </c:pt>
                <c:pt idx="377">
                  <c:v>0.15010000000000001</c:v>
                </c:pt>
                <c:pt idx="378">
                  <c:v>0.15</c:v>
                </c:pt>
                <c:pt idx="379">
                  <c:v>0.14979999999999999</c:v>
                </c:pt>
                <c:pt idx="380">
                  <c:v>0.14960000000000001</c:v>
                </c:pt>
                <c:pt idx="381">
                  <c:v>0.14949999999999999</c:v>
                </c:pt>
                <c:pt idx="382">
                  <c:v>0.14929999999999999</c:v>
                </c:pt>
                <c:pt idx="383">
                  <c:v>0.14910000000000001</c:v>
                </c:pt>
                <c:pt idx="384">
                  <c:v>0.14899999999999999</c:v>
                </c:pt>
                <c:pt idx="385">
                  <c:v>0.14879999999999999</c:v>
                </c:pt>
                <c:pt idx="386">
                  <c:v>0.14860000000000001</c:v>
                </c:pt>
                <c:pt idx="387">
                  <c:v>0.14849999999999999</c:v>
                </c:pt>
                <c:pt idx="388">
                  <c:v>0.14829999999999999</c:v>
                </c:pt>
                <c:pt idx="389">
                  <c:v>0.14810000000000001</c:v>
                </c:pt>
                <c:pt idx="390">
                  <c:v>0.14799999999999999</c:v>
                </c:pt>
                <c:pt idx="391">
                  <c:v>0.14779999999999999</c:v>
                </c:pt>
                <c:pt idx="392">
                  <c:v>0.1477</c:v>
                </c:pt>
                <c:pt idx="393">
                  <c:v>0.14749999999999999</c:v>
                </c:pt>
                <c:pt idx="394">
                  <c:v>0.14729999999999999</c:v>
                </c:pt>
                <c:pt idx="395">
                  <c:v>0.1472</c:v>
                </c:pt>
                <c:pt idx="396">
                  <c:v>0.14699999999999999</c:v>
                </c:pt>
                <c:pt idx="397">
                  <c:v>0.1469</c:v>
                </c:pt>
                <c:pt idx="398">
                  <c:v>0.1467</c:v>
                </c:pt>
                <c:pt idx="399">
                  <c:v>0.14649999999999999</c:v>
                </c:pt>
                <c:pt idx="400">
                  <c:v>0.1464</c:v>
                </c:pt>
                <c:pt idx="401">
                  <c:v>0.1462</c:v>
                </c:pt>
                <c:pt idx="402">
                  <c:v>0.14610000000000001</c:v>
                </c:pt>
                <c:pt idx="403">
                  <c:v>0.1459</c:v>
                </c:pt>
                <c:pt idx="404">
                  <c:v>0.14580000000000001</c:v>
                </c:pt>
                <c:pt idx="405">
                  <c:v>0.14560000000000001</c:v>
                </c:pt>
                <c:pt idx="406">
                  <c:v>0.14549999999999999</c:v>
                </c:pt>
                <c:pt idx="407">
                  <c:v>0.14530000000000001</c:v>
                </c:pt>
                <c:pt idx="408">
                  <c:v>0.1452</c:v>
                </c:pt>
                <c:pt idx="409">
                  <c:v>0.14499999999999999</c:v>
                </c:pt>
                <c:pt idx="410">
                  <c:v>0.1449</c:v>
                </c:pt>
                <c:pt idx="411">
                  <c:v>0.1447</c:v>
                </c:pt>
                <c:pt idx="412">
                  <c:v>0.14460000000000001</c:v>
                </c:pt>
                <c:pt idx="413">
                  <c:v>0.1444</c:v>
                </c:pt>
                <c:pt idx="414">
                  <c:v>0.14430000000000001</c:v>
                </c:pt>
                <c:pt idx="415">
                  <c:v>0.14410000000000001</c:v>
                </c:pt>
                <c:pt idx="416">
                  <c:v>0.14399999999999999</c:v>
                </c:pt>
                <c:pt idx="417">
                  <c:v>0.14380000000000001</c:v>
                </c:pt>
                <c:pt idx="418">
                  <c:v>0.14369999999999999</c:v>
                </c:pt>
                <c:pt idx="419">
                  <c:v>0.14349999999999999</c:v>
                </c:pt>
                <c:pt idx="420">
                  <c:v>0.1434</c:v>
                </c:pt>
                <c:pt idx="421">
                  <c:v>0.14319999999999999</c:v>
                </c:pt>
                <c:pt idx="422">
                  <c:v>0.1431</c:v>
                </c:pt>
                <c:pt idx="423">
                  <c:v>0.14299999999999999</c:v>
                </c:pt>
                <c:pt idx="424">
                  <c:v>0.14280000000000001</c:v>
                </c:pt>
                <c:pt idx="425">
                  <c:v>0.14269999999999999</c:v>
                </c:pt>
                <c:pt idx="426">
                  <c:v>0.14249999999999999</c:v>
                </c:pt>
                <c:pt idx="427">
                  <c:v>0.1424</c:v>
                </c:pt>
                <c:pt idx="428">
                  <c:v>0.14230000000000001</c:v>
                </c:pt>
                <c:pt idx="429">
                  <c:v>0.1421</c:v>
                </c:pt>
                <c:pt idx="430">
                  <c:v>0.14199999999999999</c:v>
                </c:pt>
                <c:pt idx="431">
                  <c:v>0.14180000000000001</c:v>
                </c:pt>
                <c:pt idx="432">
                  <c:v>0.14169999999999999</c:v>
                </c:pt>
                <c:pt idx="433">
                  <c:v>0.1416</c:v>
                </c:pt>
                <c:pt idx="434">
                  <c:v>0.1414</c:v>
                </c:pt>
                <c:pt idx="435">
                  <c:v>0.14130000000000001</c:v>
                </c:pt>
                <c:pt idx="436">
                  <c:v>0.1411</c:v>
                </c:pt>
                <c:pt idx="437">
                  <c:v>0.14099999999999999</c:v>
                </c:pt>
                <c:pt idx="438">
                  <c:v>0.1409</c:v>
                </c:pt>
                <c:pt idx="439">
                  <c:v>0.14069999999999999</c:v>
                </c:pt>
                <c:pt idx="440">
                  <c:v>0.1406</c:v>
                </c:pt>
                <c:pt idx="441">
                  <c:v>0.14050000000000001</c:v>
                </c:pt>
                <c:pt idx="442">
                  <c:v>0.14030000000000001</c:v>
                </c:pt>
                <c:pt idx="443">
                  <c:v>0.14019999999999999</c:v>
                </c:pt>
                <c:pt idx="444">
                  <c:v>0.1401</c:v>
                </c:pt>
                <c:pt idx="445">
                  <c:v>0.1399</c:v>
                </c:pt>
                <c:pt idx="446">
                  <c:v>0.13980000000000001</c:v>
                </c:pt>
                <c:pt idx="447">
                  <c:v>0.13969999999999999</c:v>
                </c:pt>
                <c:pt idx="448">
                  <c:v>0.13950000000000001</c:v>
                </c:pt>
                <c:pt idx="449">
                  <c:v>0.1394</c:v>
                </c:pt>
                <c:pt idx="450">
                  <c:v>0.13930000000000001</c:v>
                </c:pt>
                <c:pt idx="451">
                  <c:v>0.1391</c:v>
                </c:pt>
                <c:pt idx="452">
                  <c:v>0.13900000000000001</c:v>
                </c:pt>
                <c:pt idx="453">
                  <c:v>0.1389</c:v>
                </c:pt>
                <c:pt idx="454">
                  <c:v>0.13880000000000001</c:v>
                </c:pt>
                <c:pt idx="455">
                  <c:v>0.1386</c:v>
                </c:pt>
                <c:pt idx="456">
                  <c:v>0.13850000000000001</c:v>
                </c:pt>
                <c:pt idx="457">
                  <c:v>0.1384</c:v>
                </c:pt>
                <c:pt idx="458">
                  <c:v>0.13819999999999999</c:v>
                </c:pt>
                <c:pt idx="459">
                  <c:v>0.1381</c:v>
                </c:pt>
                <c:pt idx="460">
                  <c:v>0.13800000000000001</c:v>
                </c:pt>
                <c:pt idx="461">
                  <c:v>0.13789999999999999</c:v>
                </c:pt>
                <c:pt idx="462">
                  <c:v>0.13769999999999999</c:v>
                </c:pt>
                <c:pt idx="463">
                  <c:v>0.1376</c:v>
                </c:pt>
                <c:pt idx="464">
                  <c:v>0.13750000000000001</c:v>
                </c:pt>
                <c:pt idx="465">
                  <c:v>0.13739999999999999</c:v>
                </c:pt>
                <c:pt idx="466">
                  <c:v>0.13719999999999999</c:v>
                </c:pt>
                <c:pt idx="467">
                  <c:v>0.1371</c:v>
                </c:pt>
                <c:pt idx="468">
                  <c:v>0.13700000000000001</c:v>
                </c:pt>
                <c:pt idx="469">
                  <c:v>0.13689999999999999</c:v>
                </c:pt>
                <c:pt idx="470">
                  <c:v>0.1368</c:v>
                </c:pt>
                <c:pt idx="471">
                  <c:v>0.1366</c:v>
                </c:pt>
                <c:pt idx="472">
                  <c:v>0.13650000000000001</c:v>
                </c:pt>
                <c:pt idx="473">
                  <c:v>0.13639999999999999</c:v>
                </c:pt>
                <c:pt idx="474">
                  <c:v>0.1363</c:v>
                </c:pt>
                <c:pt idx="475">
                  <c:v>0.13619999999999999</c:v>
                </c:pt>
                <c:pt idx="476">
                  <c:v>0.13600000000000001</c:v>
                </c:pt>
                <c:pt idx="477">
                  <c:v>0.13589999999999999</c:v>
                </c:pt>
                <c:pt idx="478">
                  <c:v>0.1358</c:v>
                </c:pt>
                <c:pt idx="479">
                  <c:v>0.13569999999999999</c:v>
                </c:pt>
                <c:pt idx="480">
                  <c:v>0.1356</c:v>
                </c:pt>
                <c:pt idx="481">
                  <c:v>0.13550000000000001</c:v>
                </c:pt>
                <c:pt idx="482">
                  <c:v>0.1353</c:v>
                </c:pt>
                <c:pt idx="483">
                  <c:v>0.13519999999999999</c:v>
                </c:pt>
                <c:pt idx="484">
                  <c:v>0.1351</c:v>
                </c:pt>
                <c:pt idx="485">
                  <c:v>0.13500000000000001</c:v>
                </c:pt>
                <c:pt idx="486">
                  <c:v>0.13489999999999999</c:v>
                </c:pt>
                <c:pt idx="487">
                  <c:v>0.1348</c:v>
                </c:pt>
                <c:pt idx="488">
                  <c:v>0.13469999999999999</c:v>
                </c:pt>
                <c:pt idx="489">
                  <c:v>0.1346</c:v>
                </c:pt>
                <c:pt idx="490">
                  <c:v>0.13450000000000001</c:v>
                </c:pt>
                <c:pt idx="491">
                  <c:v>0.13439999999999999</c:v>
                </c:pt>
                <c:pt idx="492">
                  <c:v>0.1343</c:v>
                </c:pt>
                <c:pt idx="493">
                  <c:v>0.13420000000000001</c:v>
                </c:pt>
                <c:pt idx="494">
                  <c:v>0.1341</c:v>
                </c:pt>
                <c:pt idx="495">
                  <c:v>0.13400000000000001</c:v>
                </c:pt>
                <c:pt idx="496">
                  <c:v>0.13400000000000001</c:v>
                </c:pt>
                <c:pt idx="497">
                  <c:v>0.13389999999999999</c:v>
                </c:pt>
                <c:pt idx="498">
                  <c:v>0.1338</c:v>
                </c:pt>
                <c:pt idx="499">
                  <c:v>0.13370000000000001</c:v>
                </c:pt>
                <c:pt idx="500">
                  <c:v>0.1336</c:v>
                </c:pt>
                <c:pt idx="501">
                  <c:v>0.13350000000000001</c:v>
                </c:pt>
                <c:pt idx="502">
                  <c:v>0.13339999999999999</c:v>
                </c:pt>
                <c:pt idx="503">
                  <c:v>0.1333</c:v>
                </c:pt>
                <c:pt idx="504">
                  <c:v>0.13320000000000001</c:v>
                </c:pt>
                <c:pt idx="505">
                  <c:v>0.1331</c:v>
                </c:pt>
                <c:pt idx="506">
                  <c:v>0.13300000000000001</c:v>
                </c:pt>
                <c:pt idx="507">
                  <c:v>0.13300000000000001</c:v>
                </c:pt>
                <c:pt idx="508">
                  <c:v>0.13289999999999999</c:v>
                </c:pt>
                <c:pt idx="509">
                  <c:v>0.1328</c:v>
                </c:pt>
                <c:pt idx="510">
                  <c:v>0.13270000000000001</c:v>
                </c:pt>
                <c:pt idx="511">
                  <c:v>0.1326</c:v>
                </c:pt>
                <c:pt idx="512">
                  <c:v>0.13250000000000001</c:v>
                </c:pt>
                <c:pt idx="513">
                  <c:v>0.13239999999999999</c:v>
                </c:pt>
                <c:pt idx="514">
                  <c:v>0.1323</c:v>
                </c:pt>
                <c:pt idx="515">
                  <c:v>0.13220000000000001</c:v>
                </c:pt>
                <c:pt idx="516">
                  <c:v>0.13220000000000001</c:v>
                </c:pt>
                <c:pt idx="517">
                  <c:v>0.13200000000000001</c:v>
                </c:pt>
                <c:pt idx="518">
                  <c:v>0.13189999999999999</c:v>
                </c:pt>
                <c:pt idx="519">
                  <c:v>0.1318</c:v>
                </c:pt>
                <c:pt idx="520">
                  <c:v>0.13170000000000001</c:v>
                </c:pt>
                <c:pt idx="521">
                  <c:v>0.13159999999999999</c:v>
                </c:pt>
                <c:pt idx="522">
                  <c:v>0.13150000000000001</c:v>
                </c:pt>
                <c:pt idx="523">
                  <c:v>0.13139999999999999</c:v>
                </c:pt>
                <c:pt idx="524">
                  <c:v>0.1313</c:v>
                </c:pt>
                <c:pt idx="525">
                  <c:v>0.13120000000000001</c:v>
                </c:pt>
                <c:pt idx="526">
                  <c:v>0.13109999999999999</c:v>
                </c:pt>
                <c:pt idx="527">
                  <c:v>0.13100000000000001</c:v>
                </c:pt>
                <c:pt idx="528">
                  <c:v>0.13089999999999999</c:v>
                </c:pt>
                <c:pt idx="529">
                  <c:v>0.1308</c:v>
                </c:pt>
                <c:pt idx="530">
                  <c:v>0.13070000000000001</c:v>
                </c:pt>
                <c:pt idx="531">
                  <c:v>0.13059999999999999</c:v>
                </c:pt>
                <c:pt idx="532">
                  <c:v>0.1305</c:v>
                </c:pt>
                <c:pt idx="533">
                  <c:v>0.13039999999999999</c:v>
                </c:pt>
                <c:pt idx="534">
                  <c:v>0.1303</c:v>
                </c:pt>
                <c:pt idx="535">
                  <c:v>0.13020000000000001</c:v>
                </c:pt>
                <c:pt idx="536">
                  <c:v>0.13020000000000001</c:v>
                </c:pt>
                <c:pt idx="537">
                  <c:v>0.13009999999999999</c:v>
                </c:pt>
                <c:pt idx="538">
                  <c:v>0.13</c:v>
                </c:pt>
                <c:pt idx="539">
                  <c:v>0.12989999999999999</c:v>
                </c:pt>
                <c:pt idx="540">
                  <c:v>0.1298</c:v>
                </c:pt>
                <c:pt idx="541">
                  <c:v>0.12970000000000001</c:v>
                </c:pt>
                <c:pt idx="542">
                  <c:v>0.12959999999999999</c:v>
                </c:pt>
                <c:pt idx="543">
                  <c:v>0.1295</c:v>
                </c:pt>
                <c:pt idx="544">
                  <c:v>0.1295</c:v>
                </c:pt>
                <c:pt idx="545">
                  <c:v>0.12939999999999999</c:v>
                </c:pt>
                <c:pt idx="546">
                  <c:v>0.1293</c:v>
                </c:pt>
                <c:pt idx="547">
                  <c:v>0.1293</c:v>
                </c:pt>
                <c:pt idx="548">
                  <c:v>0.12920000000000001</c:v>
                </c:pt>
                <c:pt idx="549">
                  <c:v>0.12909999999999999</c:v>
                </c:pt>
                <c:pt idx="550">
                  <c:v>0.12909999999999999</c:v>
                </c:pt>
                <c:pt idx="551">
                  <c:v>0.129</c:v>
                </c:pt>
                <c:pt idx="552">
                  <c:v>0.129</c:v>
                </c:pt>
                <c:pt idx="553">
                  <c:v>0.12889999999999999</c:v>
                </c:pt>
                <c:pt idx="554">
                  <c:v>0.1288</c:v>
                </c:pt>
                <c:pt idx="555">
                  <c:v>0.1288</c:v>
                </c:pt>
                <c:pt idx="556">
                  <c:v>0.12870000000000001</c:v>
                </c:pt>
                <c:pt idx="557">
                  <c:v>0.12859999999999999</c:v>
                </c:pt>
                <c:pt idx="558">
                  <c:v>0.1285</c:v>
                </c:pt>
                <c:pt idx="559">
                  <c:v>0.12839999999999999</c:v>
                </c:pt>
                <c:pt idx="560">
                  <c:v>0.12839999999999999</c:v>
                </c:pt>
                <c:pt idx="561">
                  <c:v>0.1283</c:v>
                </c:pt>
                <c:pt idx="562">
                  <c:v>0.12820000000000001</c:v>
                </c:pt>
                <c:pt idx="563">
                  <c:v>0.12809999999999999</c:v>
                </c:pt>
                <c:pt idx="564">
                  <c:v>0.12809999999999999</c:v>
                </c:pt>
                <c:pt idx="565">
                  <c:v>0.128</c:v>
                </c:pt>
                <c:pt idx="566">
                  <c:v>0.12790000000000001</c:v>
                </c:pt>
                <c:pt idx="567">
                  <c:v>0.1278</c:v>
                </c:pt>
                <c:pt idx="568">
                  <c:v>0.12770000000000001</c:v>
                </c:pt>
                <c:pt idx="569">
                  <c:v>0.12759999999999999</c:v>
                </c:pt>
                <c:pt idx="570">
                  <c:v>0.12759999999999999</c:v>
                </c:pt>
                <c:pt idx="571">
                  <c:v>0.1275</c:v>
                </c:pt>
                <c:pt idx="572">
                  <c:v>0.12740000000000001</c:v>
                </c:pt>
                <c:pt idx="573">
                  <c:v>0.1273</c:v>
                </c:pt>
                <c:pt idx="574">
                  <c:v>0.1273</c:v>
                </c:pt>
                <c:pt idx="575">
                  <c:v>0.12720000000000001</c:v>
                </c:pt>
                <c:pt idx="576">
                  <c:v>0.12709999999999999</c:v>
                </c:pt>
                <c:pt idx="577">
                  <c:v>0.127</c:v>
                </c:pt>
                <c:pt idx="578">
                  <c:v>0.12690000000000001</c:v>
                </c:pt>
                <c:pt idx="579">
                  <c:v>0.1268</c:v>
                </c:pt>
                <c:pt idx="580">
                  <c:v>0.1268</c:v>
                </c:pt>
                <c:pt idx="581">
                  <c:v>0.12670000000000001</c:v>
                </c:pt>
                <c:pt idx="582">
                  <c:v>0.12659999999999999</c:v>
                </c:pt>
                <c:pt idx="583">
                  <c:v>0.1265</c:v>
                </c:pt>
                <c:pt idx="584">
                  <c:v>0.1265</c:v>
                </c:pt>
                <c:pt idx="585">
                  <c:v>0.12640000000000001</c:v>
                </c:pt>
                <c:pt idx="586">
                  <c:v>0.1263</c:v>
                </c:pt>
                <c:pt idx="587">
                  <c:v>0.12620000000000001</c:v>
                </c:pt>
                <c:pt idx="588">
                  <c:v>0.12609999999999999</c:v>
                </c:pt>
                <c:pt idx="589">
                  <c:v>0.12609999999999999</c:v>
                </c:pt>
                <c:pt idx="590">
                  <c:v>0.126</c:v>
                </c:pt>
                <c:pt idx="591">
                  <c:v>0.12590000000000001</c:v>
                </c:pt>
                <c:pt idx="592">
                  <c:v>0.1258</c:v>
                </c:pt>
                <c:pt idx="593">
                  <c:v>0.1258</c:v>
                </c:pt>
                <c:pt idx="594">
                  <c:v>0.12570000000000001</c:v>
                </c:pt>
                <c:pt idx="595">
                  <c:v>0.12559999999999999</c:v>
                </c:pt>
                <c:pt idx="596">
                  <c:v>0.12559999999999999</c:v>
                </c:pt>
                <c:pt idx="597">
                  <c:v>0.1255</c:v>
                </c:pt>
                <c:pt idx="598">
                  <c:v>0.12540000000000001</c:v>
                </c:pt>
                <c:pt idx="599">
                  <c:v>0.12529999999999999</c:v>
                </c:pt>
                <c:pt idx="600">
                  <c:v>0.12529999999999999</c:v>
                </c:pt>
                <c:pt idx="601">
                  <c:v>0.12520000000000001</c:v>
                </c:pt>
                <c:pt idx="602">
                  <c:v>0.12509999999999999</c:v>
                </c:pt>
                <c:pt idx="603">
                  <c:v>0.125</c:v>
                </c:pt>
                <c:pt idx="604">
                  <c:v>0.1249</c:v>
                </c:pt>
                <c:pt idx="605">
                  <c:v>0.12479999999999999</c:v>
                </c:pt>
                <c:pt idx="606">
                  <c:v>0.12479999999999999</c:v>
                </c:pt>
                <c:pt idx="607">
                  <c:v>0.12470000000000001</c:v>
                </c:pt>
                <c:pt idx="608">
                  <c:v>0.1246</c:v>
                </c:pt>
                <c:pt idx="609">
                  <c:v>0.1246</c:v>
                </c:pt>
                <c:pt idx="610">
                  <c:v>0.1245</c:v>
                </c:pt>
                <c:pt idx="611">
                  <c:v>0.1244</c:v>
                </c:pt>
                <c:pt idx="612">
                  <c:v>0.12429999999999999</c:v>
                </c:pt>
                <c:pt idx="613">
                  <c:v>0.12429999999999999</c:v>
                </c:pt>
                <c:pt idx="614">
                  <c:v>0.1242</c:v>
                </c:pt>
                <c:pt idx="615">
                  <c:v>0.1241</c:v>
                </c:pt>
                <c:pt idx="616">
                  <c:v>0.1241</c:v>
                </c:pt>
                <c:pt idx="617">
                  <c:v>0.124</c:v>
                </c:pt>
                <c:pt idx="618">
                  <c:v>0.124</c:v>
                </c:pt>
                <c:pt idx="619">
                  <c:v>0.124</c:v>
                </c:pt>
                <c:pt idx="620">
                  <c:v>0.124</c:v>
                </c:pt>
                <c:pt idx="621">
                  <c:v>0.1239</c:v>
                </c:pt>
                <c:pt idx="622">
                  <c:v>0.1239</c:v>
                </c:pt>
                <c:pt idx="623">
                  <c:v>0.12379999999999999</c:v>
                </c:pt>
                <c:pt idx="624">
                  <c:v>0.1237</c:v>
                </c:pt>
                <c:pt idx="625">
                  <c:v>0.1237</c:v>
                </c:pt>
                <c:pt idx="626">
                  <c:v>0.1236</c:v>
                </c:pt>
                <c:pt idx="627">
                  <c:v>0.1235</c:v>
                </c:pt>
                <c:pt idx="628">
                  <c:v>0.1234</c:v>
                </c:pt>
                <c:pt idx="629">
                  <c:v>0.1234</c:v>
                </c:pt>
                <c:pt idx="630">
                  <c:v>0.12330000000000001</c:v>
                </c:pt>
                <c:pt idx="631">
                  <c:v>0.1232</c:v>
                </c:pt>
                <c:pt idx="632">
                  <c:v>0.1231</c:v>
                </c:pt>
                <c:pt idx="633">
                  <c:v>0.1231</c:v>
                </c:pt>
                <c:pt idx="634">
                  <c:v>0.123</c:v>
                </c:pt>
                <c:pt idx="635">
                  <c:v>0.1229</c:v>
                </c:pt>
                <c:pt idx="636">
                  <c:v>0.1229</c:v>
                </c:pt>
                <c:pt idx="637">
                  <c:v>0.12280000000000001</c:v>
                </c:pt>
                <c:pt idx="638">
                  <c:v>0.1227</c:v>
                </c:pt>
                <c:pt idx="639">
                  <c:v>0.1226</c:v>
                </c:pt>
                <c:pt idx="640">
                  <c:v>0.1226</c:v>
                </c:pt>
                <c:pt idx="641">
                  <c:v>0.1225</c:v>
                </c:pt>
                <c:pt idx="642">
                  <c:v>0.12239999999999999</c:v>
                </c:pt>
                <c:pt idx="643">
                  <c:v>0.12239999999999999</c:v>
                </c:pt>
                <c:pt idx="644">
                  <c:v>0.12230000000000001</c:v>
                </c:pt>
                <c:pt idx="645">
                  <c:v>0.12230000000000001</c:v>
                </c:pt>
                <c:pt idx="646">
                  <c:v>0.1222</c:v>
                </c:pt>
                <c:pt idx="647">
                  <c:v>0.1221</c:v>
                </c:pt>
                <c:pt idx="648">
                  <c:v>0.1221</c:v>
                </c:pt>
                <c:pt idx="649">
                  <c:v>0.122</c:v>
                </c:pt>
                <c:pt idx="650">
                  <c:v>0.12189999999999999</c:v>
                </c:pt>
                <c:pt idx="651">
                  <c:v>0.12189999999999999</c:v>
                </c:pt>
                <c:pt idx="652">
                  <c:v>0.12189999999999999</c:v>
                </c:pt>
                <c:pt idx="653">
                  <c:v>0.12180000000000001</c:v>
                </c:pt>
                <c:pt idx="654">
                  <c:v>0.12180000000000001</c:v>
                </c:pt>
                <c:pt idx="655">
                  <c:v>0.1217</c:v>
                </c:pt>
                <c:pt idx="656">
                  <c:v>0.1217</c:v>
                </c:pt>
                <c:pt idx="657">
                  <c:v>0.1216</c:v>
                </c:pt>
                <c:pt idx="658">
                  <c:v>0.1216</c:v>
                </c:pt>
                <c:pt idx="659">
                  <c:v>0.1216</c:v>
                </c:pt>
                <c:pt idx="660">
                  <c:v>0.1215</c:v>
                </c:pt>
                <c:pt idx="661">
                  <c:v>0.1215</c:v>
                </c:pt>
                <c:pt idx="662">
                  <c:v>0.1215</c:v>
                </c:pt>
                <c:pt idx="663">
                  <c:v>0.12139999999999999</c:v>
                </c:pt>
                <c:pt idx="664">
                  <c:v>0.12139999999999999</c:v>
                </c:pt>
                <c:pt idx="665">
                  <c:v>0.12130000000000001</c:v>
                </c:pt>
                <c:pt idx="666">
                  <c:v>0.12130000000000001</c:v>
                </c:pt>
                <c:pt idx="667">
                  <c:v>0.1212</c:v>
                </c:pt>
                <c:pt idx="668">
                  <c:v>0.1211</c:v>
                </c:pt>
                <c:pt idx="669">
                  <c:v>0.1211</c:v>
                </c:pt>
                <c:pt idx="670">
                  <c:v>0.121</c:v>
                </c:pt>
                <c:pt idx="671">
                  <c:v>0.121</c:v>
                </c:pt>
                <c:pt idx="672">
                  <c:v>0.12089999999999999</c:v>
                </c:pt>
                <c:pt idx="673">
                  <c:v>0.12089999999999999</c:v>
                </c:pt>
                <c:pt idx="674">
                  <c:v>0.1208</c:v>
                </c:pt>
                <c:pt idx="675">
                  <c:v>0.1208</c:v>
                </c:pt>
                <c:pt idx="676">
                  <c:v>0.1207</c:v>
                </c:pt>
                <c:pt idx="677">
                  <c:v>0.1207</c:v>
                </c:pt>
                <c:pt idx="678">
                  <c:v>0.1206</c:v>
                </c:pt>
                <c:pt idx="679">
                  <c:v>0.1206</c:v>
                </c:pt>
                <c:pt idx="680">
                  <c:v>0.1205</c:v>
                </c:pt>
                <c:pt idx="681">
                  <c:v>0.1205</c:v>
                </c:pt>
                <c:pt idx="682">
                  <c:v>0.12039999999999999</c:v>
                </c:pt>
                <c:pt idx="683">
                  <c:v>0.12039999999999999</c:v>
                </c:pt>
                <c:pt idx="684">
                  <c:v>0.1203</c:v>
                </c:pt>
                <c:pt idx="685">
                  <c:v>0.1203</c:v>
                </c:pt>
                <c:pt idx="686">
                  <c:v>0.1202</c:v>
                </c:pt>
                <c:pt idx="687">
                  <c:v>0.1202</c:v>
                </c:pt>
                <c:pt idx="688">
                  <c:v>0.1201</c:v>
                </c:pt>
                <c:pt idx="689">
                  <c:v>0.12</c:v>
                </c:pt>
                <c:pt idx="690">
                  <c:v>0.12</c:v>
                </c:pt>
                <c:pt idx="691">
                  <c:v>0.11990000000000001</c:v>
                </c:pt>
                <c:pt idx="692">
                  <c:v>0.11990000000000001</c:v>
                </c:pt>
                <c:pt idx="693">
                  <c:v>0.1198</c:v>
                </c:pt>
                <c:pt idx="694">
                  <c:v>0.1197</c:v>
                </c:pt>
                <c:pt idx="695">
                  <c:v>0.1197</c:v>
                </c:pt>
                <c:pt idx="696">
                  <c:v>0.1196</c:v>
                </c:pt>
                <c:pt idx="697">
                  <c:v>0.1196</c:v>
                </c:pt>
                <c:pt idx="698">
                  <c:v>0.1195</c:v>
                </c:pt>
                <c:pt idx="699">
                  <c:v>0.1195</c:v>
                </c:pt>
                <c:pt idx="700">
                  <c:v>0.11940000000000001</c:v>
                </c:pt>
                <c:pt idx="701">
                  <c:v>0.1193</c:v>
                </c:pt>
                <c:pt idx="702">
                  <c:v>0.1193</c:v>
                </c:pt>
                <c:pt idx="703">
                  <c:v>0.1192</c:v>
                </c:pt>
                <c:pt idx="704">
                  <c:v>0.1192</c:v>
                </c:pt>
                <c:pt idx="705">
                  <c:v>0.1191</c:v>
                </c:pt>
                <c:pt idx="706">
                  <c:v>0.11899999999999999</c:v>
                </c:pt>
                <c:pt idx="707">
                  <c:v>0.11899999999999999</c:v>
                </c:pt>
                <c:pt idx="708">
                  <c:v>0.11890000000000001</c:v>
                </c:pt>
                <c:pt idx="709">
                  <c:v>0.11890000000000001</c:v>
                </c:pt>
                <c:pt idx="710">
                  <c:v>0.1188</c:v>
                </c:pt>
                <c:pt idx="711">
                  <c:v>0.1188</c:v>
                </c:pt>
                <c:pt idx="712">
                  <c:v>0.1187</c:v>
                </c:pt>
                <c:pt idx="713">
                  <c:v>0.1187</c:v>
                </c:pt>
                <c:pt idx="714">
                  <c:v>0.1186</c:v>
                </c:pt>
                <c:pt idx="715">
                  <c:v>0.1186</c:v>
                </c:pt>
                <c:pt idx="716">
                  <c:v>0.11849999999999999</c:v>
                </c:pt>
                <c:pt idx="717">
                  <c:v>0.11849999999999999</c:v>
                </c:pt>
                <c:pt idx="718">
                  <c:v>0.11840000000000001</c:v>
                </c:pt>
                <c:pt idx="719">
                  <c:v>0.11840000000000001</c:v>
                </c:pt>
                <c:pt idx="720">
                  <c:v>0.1183</c:v>
                </c:pt>
                <c:pt idx="721">
                  <c:v>0.1183</c:v>
                </c:pt>
                <c:pt idx="722">
                  <c:v>0.1182</c:v>
                </c:pt>
                <c:pt idx="723">
                  <c:v>0.1182</c:v>
                </c:pt>
                <c:pt idx="724">
                  <c:v>0.1182</c:v>
                </c:pt>
                <c:pt idx="725">
                  <c:v>0.1181</c:v>
                </c:pt>
                <c:pt idx="726">
                  <c:v>0.1181</c:v>
                </c:pt>
                <c:pt idx="727">
                  <c:v>0.1181</c:v>
                </c:pt>
                <c:pt idx="728">
                  <c:v>0.11799999999999999</c:v>
                </c:pt>
                <c:pt idx="729">
                  <c:v>0.11799999999999999</c:v>
                </c:pt>
                <c:pt idx="730">
                  <c:v>0.1179</c:v>
                </c:pt>
                <c:pt idx="731">
                  <c:v>0.1179</c:v>
                </c:pt>
                <c:pt idx="732">
                  <c:v>0.1178</c:v>
                </c:pt>
                <c:pt idx="733">
                  <c:v>0.1178</c:v>
                </c:pt>
                <c:pt idx="734">
                  <c:v>0.1177</c:v>
                </c:pt>
                <c:pt idx="735">
                  <c:v>0.1176</c:v>
                </c:pt>
                <c:pt idx="736">
                  <c:v>0.1176</c:v>
                </c:pt>
                <c:pt idx="737">
                  <c:v>0.11749999999999999</c:v>
                </c:pt>
                <c:pt idx="738">
                  <c:v>0.11749999999999999</c:v>
                </c:pt>
                <c:pt idx="739">
                  <c:v>0.11749999999999999</c:v>
                </c:pt>
                <c:pt idx="740">
                  <c:v>0.1174</c:v>
                </c:pt>
                <c:pt idx="741">
                  <c:v>0.1173</c:v>
                </c:pt>
                <c:pt idx="742">
                  <c:v>0.1173</c:v>
                </c:pt>
                <c:pt idx="743">
                  <c:v>0.1172</c:v>
                </c:pt>
                <c:pt idx="744">
                  <c:v>0.1172</c:v>
                </c:pt>
                <c:pt idx="745">
                  <c:v>0.1171</c:v>
                </c:pt>
                <c:pt idx="746">
                  <c:v>0.11700000000000001</c:v>
                </c:pt>
                <c:pt idx="747">
                  <c:v>0.11700000000000001</c:v>
                </c:pt>
                <c:pt idx="748">
                  <c:v>0.1169</c:v>
                </c:pt>
                <c:pt idx="749">
                  <c:v>0.1169</c:v>
                </c:pt>
                <c:pt idx="750">
                  <c:v>0.1168</c:v>
                </c:pt>
                <c:pt idx="751">
                  <c:v>0.1168</c:v>
                </c:pt>
                <c:pt idx="752">
                  <c:v>0.1167</c:v>
                </c:pt>
                <c:pt idx="753">
                  <c:v>0.1166</c:v>
                </c:pt>
                <c:pt idx="754">
                  <c:v>0.1166</c:v>
                </c:pt>
                <c:pt idx="755">
                  <c:v>0.11650000000000001</c:v>
                </c:pt>
                <c:pt idx="756">
                  <c:v>0.11650000000000001</c:v>
                </c:pt>
                <c:pt idx="757">
                  <c:v>0.1164</c:v>
                </c:pt>
                <c:pt idx="758">
                  <c:v>0.1163</c:v>
                </c:pt>
                <c:pt idx="759">
                  <c:v>0.1163</c:v>
                </c:pt>
                <c:pt idx="760">
                  <c:v>0.1162</c:v>
                </c:pt>
                <c:pt idx="761">
                  <c:v>0.11609999999999999</c:v>
                </c:pt>
                <c:pt idx="762">
                  <c:v>0.11609999999999999</c:v>
                </c:pt>
                <c:pt idx="763">
                  <c:v>0.11600000000000001</c:v>
                </c:pt>
                <c:pt idx="764">
                  <c:v>0.11600000000000001</c:v>
                </c:pt>
                <c:pt idx="765">
                  <c:v>0.1159</c:v>
                </c:pt>
                <c:pt idx="766">
                  <c:v>0.1158</c:v>
                </c:pt>
                <c:pt idx="767">
                  <c:v>0.1158</c:v>
                </c:pt>
                <c:pt idx="768">
                  <c:v>0.1157</c:v>
                </c:pt>
                <c:pt idx="769">
                  <c:v>0.1157</c:v>
                </c:pt>
                <c:pt idx="770">
                  <c:v>0.11559999999999999</c:v>
                </c:pt>
                <c:pt idx="771">
                  <c:v>0.11559999999999999</c:v>
                </c:pt>
                <c:pt idx="772">
                  <c:v>0.11550000000000001</c:v>
                </c:pt>
                <c:pt idx="773">
                  <c:v>0.11550000000000001</c:v>
                </c:pt>
                <c:pt idx="774">
                  <c:v>0.1154</c:v>
                </c:pt>
                <c:pt idx="775">
                  <c:v>0.1154</c:v>
                </c:pt>
                <c:pt idx="776">
                  <c:v>0.1153</c:v>
                </c:pt>
                <c:pt idx="777">
                  <c:v>0.1153</c:v>
                </c:pt>
                <c:pt idx="778">
                  <c:v>0.1152</c:v>
                </c:pt>
                <c:pt idx="779">
                  <c:v>0.11509999999999999</c:v>
                </c:pt>
                <c:pt idx="780">
                  <c:v>0.11509999999999999</c:v>
                </c:pt>
                <c:pt idx="781">
                  <c:v>0.115</c:v>
                </c:pt>
                <c:pt idx="782">
                  <c:v>0.115</c:v>
                </c:pt>
                <c:pt idx="783">
                  <c:v>0.1149</c:v>
                </c:pt>
                <c:pt idx="784">
                  <c:v>0.1148</c:v>
                </c:pt>
                <c:pt idx="785">
                  <c:v>0.1148</c:v>
                </c:pt>
                <c:pt idx="786">
                  <c:v>0.1147</c:v>
                </c:pt>
                <c:pt idx="787">
                  <c:v>0.1147</c:v>
                </c:pt>
                <c:pt idx="788">
                  <c:v>0.11459999999999999</c:v>
                </c:pt>
                <c:pt idx="789">
                  <c:v>0.11459999999999999</c:v>
                </c:pt>
                <c:pt idx="790">
                  <c:v>0.1145</c:v>
                </c:pt>
                <c:pt idx="791">
                  <c:v>0.1144</c:v>
                </c:pt>
                <c:pt idx="792">
                  <c:v>0.1144</c:v>
                </c:pt>
                <c:pt idx="793">
                  <c:v>0.1143</c:v>
                </c:pt>
                <c:pt idx="794">
                  <c:v>0.1143</c:v>
                </c:pt>
                <c:pt idx="795">
                  <c:v>0.1142</c:v>
                </c:pt>
                <c:pt idx="796">
                  <c:v>0.1142</c:v>
                </c:pt>
                <c:pt idx="797">
                  <c:v>0.11409999999999999</c:v>
                </c:pt>
                <c:pt idx="798">
                  <c:v>0.114</c:v>
                </c:pt>
                <c:pt idx="799">
                  <c:v>0.114</c:v>
                </c:pt>
                <c:pt idx="800">
                  <c:v>0.114</c:v>
                </c:pt>
                <c:pt idx="801">
                  <c:v>0.1139</c:v>
                </c:pt>
                <c:pt idx="802">
                  <c:v>0.1138</c:v>
                </c:pt>
                <c:pt idx="803">
                  <c:v>0.1138</c:v>
                </c:pt>
                <c:pt idx="804">
                  <c:v>0.1137</c:v>
                </c:pt>
                <c:pt idx="805">
                  <c:v>0.1137</c:v>
                </c:pt>
                <c:pt idx="806">
                  <c:v>0.11360000000000001</c:v>
                </c:pt>
                <c:pt idx="807">
                  <c:v>0.11360000000000001</c:v>
                </c:pt>
                <c:pt idx="808">
                  <c:v>0.1135</c:v>
                </c:pt>
                <c:pt idx="809">
                  <c:v>0.1135</c:v>
                </c:pt>
                <c:pt idx="810">
                  <c:v>0.1134</c:v>
                </c:pt>
                <c:pt idx="811">
                  <c:v>0.1133</c:v>
                </c:pt>
                <c:pt idx="812">
                  <c:v>0.1133</c:v>
                </c:pt>
                <c:pt idx="813">
                  <c:v>0.1132</c:v>
                </c:pt>
                <c:pt idx="814">
                  <c:v>0.1132</c:v>
                </c:pt>
                <c:pt idx="815">
                  <c:v>0.11310000000000001</c:v>
                </c:pt>
                <c:pt idx="816">
                  <c:v>0.11310000000000001</c:v>
                </c:pt>
                <c:pt idx="817">
                  <c:v>0.113</c:v>
                </c:pt>
                <c:pt idx="818">
                  <c:v>0.113</c:v>
                </c:pt>
                <c:pt idx="819">
                  <c:v>0.1129</c:v>
                </c:pt>
                <c:pt idx="820">
                  <c:v>0.1129</c:v>
                </c:pt>
                <c:pt idx="821">
                  <c:v>0.1128</c:v>
                </c:pt>
                <c:pt idx="822">
                  <c:v>0.11269999999999999</c:v>
                </c:pt>
                <c:pt idx="823">
                  <c:v>0.11269999999999999</c:v>
                </c:pt>
                <c:pt idx="824">
                  <c:v>0.11260000000000001</c:v>
                </c:pt>
                <c:pt idx="825">
                  <c:v>0.11260000000000001</c:v>
                </c:pt>
                <c:pt idx="826">
                  <c:v>0.1125</c:v>
                </c:pt>
                <c:pt idx="827">
                  <c:v>0.1125</c:v>
                </c:pt>
                <c:pt idx="828">
                  <c:v>0.1124</c:v>
                </c:pt>
                <c:pt idx="829">
                  <c:v>0.1124</c:v>
                </c:pt>
                <c:pt idx="830">
                  <c:v>0.1123</c:v>
                </c:pt>
                <c:pt idx="831">
                  <c:v>0.1123</c:v>
                </c:pt>
                <c:pt idx="832">
                  <c:v>0.11219999999999999</c:v>
                </c:pt>
                <c:pt idx="833">
                  <c:v>0.11219999999999999</c:v>
                </c:pt>
                <c:pt idx="834">
                  <c:v>0.11210000000000001</c:v>
                </c:pt>
                <c:pt idx="835">
                  <c:v>0.112</c:v>
                </c:pt>
                <c:pt idx="836">
                  <c:v>0.112</c:v>
                </c:pt>
                <c:pt idx="837">
                  <c:v>0.1119</c:v>
                </c:pt>
                <c:pt idx="838">
                  <c:v>0.1119</c:v>
                </c:pt>
                <c:pt idx="839">
                  <c:v>0.1118</c:v>
                </c:pt>
                <c:pt idx="840">
                  <c:v>0.1118</c:v>
                </c:pt>
                <c:pt idx="841">
                  <c:v>0.11169999999999999</c:v>
                </c:pt>
                <c:pt idx="842">
                  <c:v>0.11169999999999999</c:v>
                </c:pt>
                <c:pt idx="843">
                  <c:v>0.11169999999999999</c:v>
                </c:pt>
                <c:pt idx="844">
                  <c:v>0.1116</c:v>
                </c:pt>
                <c:pt idx="845">
                  <c:v>0.1116</c:v>
                </c:pt>
                <c:pt idx="846">
                  <c:v>0.1115</c:v>
                </c:pt>
                <c:pt idx="847">
                  <c:v>0.1115</c:v>
                </c:pt>
                <c:pt idx="848">
                  <c:v>0.1115</c:v>
                </c:pt>
                <c:pt idx="849">
                  <c:v>0.1114</c:v>
                </c:pt>
                <c:pt idx="850">
                  <c:v>0.1114</c:v>
                </c:pt>
                <c:pt idx="851">
                  <c:v>0.1114</c:v>
                </c:pt>
                <c:pt idx="852">
                  <c:v>0.1113</c:v>
                </c:pt>
                <c:pt idx="853">
                  <c:v>0.1113</c:v>
                </c:pt>
                <c:pt idx="854">
                  <c:v>0.11119999999999999</c:v>
                </c:pt>
                <c:pt idx="855">
                  <c:v>0.11119999999999999</c:v>
                </c:pt>
                <c:pt idx="856">
                  <c:v>0.11119999999999999</c:v>
                </c:pt>
                <c:pt idx="857">
                  <c:v>0.1111</c:v>
                </c:pt>
                <c:pt idx="858">
                  <c:v>0.1111</c:v>
                </c:pt>
                <c:pt idx="859">
                  <c:v>0.1111</c:v>
                </c:pt>
                <c:pt idx="860">
                  <c:v>0.111</c:v>
                </c:pt>
                <c:pt idx="861">
                  <c:v>0.111</c:v>
                </c:pt>
                <c:pt idx="862">
                  <c:v>0.1109</c:v>
                </c:pt>
                <c:pt idx="863">
                  <c:v>0.1109</c:v>
                </c:pt>
                <c:pt idx="864">
                  <c:v>0.1109</c:v>
                </c:pt>
                <c:pt idx="865">
                  <c:v>0.1108</c:v>
                </c:pt>
                <c:pt idx="866">
                  <c:v>0.1108</c:v>
                </c:pt>
                <c:pt idx="867">
                  <c:v>0.1108</c:v>
                </c:pt>
                <c:pt idx="868">
                  <c:v>0.11070000000000001</c:v>
                </c:pt>
                <c:pt idx="869">
                  <c:v>0.11070000000000001</c:v>
                </c:pt>
                <c:pt idx="870">
                  <c:v>0.11070000000000001</c:v>
                </c:pt>
                <c:pt idx="871">
                  <c:v>0.1106</c:v>
                </c:pt>
                <c:pt idx="872">
                  <c:v>0.1106</c:v>
                </c:pt>
                <c:pt idx="873">
                  <c:v>0.1106</c:v>
                </c:pt>
                <c:pt idx="874">
                  <c:v>0.1105</c:v>
                </c:pt>
                <c:pt idx="875">
                  <c:v>0.1105</c:v>
                </c:pt>
                <c:pt idx="876">
                  <c:v>0.1105</c:v>
                </c:pt>
                <c:pt idx="877">
                  <c:v>0.1105</c:v>
                </c:pt>
                <c:pt idx="878">
                  <c:v>0.1104</c:v>
                </c:pt>
                <c:pt idx="879">
                  <c:v>0.1104</c:v>
                </c:pt>
                <c:pt idx="880">
                  <c:v>0.1104</c:v>
                </c:pt>
                <c:pt idx="881">
                  <c:v>0.1103</c:v>
                </c:pt>
                <c:pt idx="882">
                  <c:v>0.1103</c:v>
                </c:pt>
                <c:pt idx="883">
                  <c:v>0.1103</c:v>
                </c:pt>
                <c:pt idx="884">
                  <c:v>0.1103</c:v>
                </c:pt>
                <c:pt idx="885">
                  <c:v>0.1103</c:v>
                </c:pt>
                <c:pt idx="886">
                  <c:v>0.1103</c:v>
                </c:pt>
                <c:pt idx="887">
                  <c:v>0.1104</c:v>
                </c:pt>
                <c:pt idx="888">
                  <c:v>0.1104</c:v>
                </c:pt>
                <c:pt idx="889">
                  <c:v>0.1104</c:v>
                </c:pt>
                <c:pt idx="890">
                  <c:v>0.1104</c:v>
                </c:pt>
                <c:pt idx="891">
                  <c:v>0.1105</c:v>
                </c:pt>
                <c:pt idx="892">
                  <c:v>0.1105</c:v>
                </c:pt>
                <c:pt idx="893">
                  <c:v>0.1105</c:v>
                </c:pt>
                <c:pt idx="894">
                  <c:v>0.1105</c:v>
                </c:pt>
                <c:pt idx="895">
                  <c:v>0.1105</c:v>
                </c:pt>
                <c:pt idx="896">
                  <c:v>0.1106</c:v>
                </c:pt>
                <c:pt idx="897">
                  <c:v>0.1106</c:v>
                </c:pt>
                <c:pt idx="898">
                  <c:v>0.1106</c:v>
                </c:pt>
                <c:pt idx="899">
                  <c:v>0.11070000000000001</c:v>
                </c:pt>
                <c:pt idx="900">
                  <c:v>0.11070000000000001</c:v>
                </c:pt>
                <c:pt idx="901">
                  <c:v>0.11070000000000001</c:v>
                </c:pt>
                <c:pt idx="902">
                  <c:v>0.11070000000000001</c:v>
                </c:pt>
                <c:pt idx="903">
                  <c:v>0.1108</c:v>
                </c:pt>
                <c:pt idx="904">
                  <c:v>0.1108</c:v>
                </c:pt>
                <c:pt idx="905">
                  <c:v>0.1108</c:v>
                </c:pt>
                <c:pt idx="906">
                  <c:v>0.1108</c:v>
                </c:pt>
                <c:pt idx="907">
                  <c:v>0.1108</c:v>
                </c:pt>
                <c:pt idx="908">
                  <c:v>0.1108</c:v>
                </c:pt>
                <c:pt idx="909">
                  <c:v>0.1108</c:v>
                </c:pt>
                <c:pt idx="910">
                  <c:v>0.1109</c:v>
                </c:pt>
                <c:pt idx="911">
                  <c:v>0.1109</c:v>
                </c:pt>
                <c:pt idx="912">
                  <c:v>0.1109</c:v>
                </c:pt>
                <c:pt idx="913">
                  <c:v>0.1108</c:v>
                </c:pt>
                <c:pt idx="914">
                  <c:v>0.1108</c:v>
                </c:pt>
                <c:pt idx="915">
                  <c:v>0.1108</c:v>
                </c:pt>
                <c:pt idx="916">
                  <c:v>0.1108</c:v>
                </c:pt>
                <c:pt idx="917">
                  <c:v>0.11070000000000001</c:v>
                </c:pt>
                <c:pt idx="918">
                  <c:v>0.11070000000000001</c:v>
                </c:pt>
                <c:pt idx="919">
                  <c:v>0.1106</c:v>
                </c:pt>
                <c:pt idx="920">
                  <c:v>0.1106</c:v>
                </c:pt>
                <c:pt idx="921">
                  <c:v>0.1106</c:v>
                </c:pt>
                <c:pt idx="922">
                  <c:v>0.1105</c:v>
                </c:pt>
                <c:pt idx="923">
                  <c:v>0.1105</c:v>
                </c:pt>
                <c:pt idx="924">
                  <c:v>0.1105</c:v>
                </c:pt>
                <c:pt idx="925">
                  <c:v>0.1104</c:v>
                </c:pt>
                <c:pt idx="926">
                  <c:v>0.1104</c:v>
                </c:pt>
                <c:pt idx="927">
                  <c:v>0.1103</c:v>
                </c:pt>
                <c:pt idx="928">
                  <c:v>0.1103</c:v>
                </c:pt>
                <c:pt idx="929">
                  <c:v>0.1103</c:v>
                </c:pt>
                <c:pt idx="930">
                  <c:v>0.11020000000000001</c:v>
                </c:pt>
                <c:pt idx="931">
                  <c:v>0.11020000000000001</c:v>
                </c:pt>
                <c:pt idx="932">
                  <c:v>0.11020000000000001</c:v>
                </c:pt>
                <c:pt idx="933">
                  <c:v>0.1101</c:v>
                </c:pt>
                <c:pt idx="934">
                  <c:v>0.1101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0.1099</c:v>
                </c:pt>
                <c:pt idx="940">
                  <c:v>0.1099</c:v>
                </c:pt>
                <c:pt idx="941">
                  <c:v>0.10979999999999999</c:v>
                </c:pt>
                <c:pt idx="942">
                  <c:v>0.10979999999999999</c:v>
                </c:pt>
                <c:pt idx="943">
                  <c:v>0.10979999999999999</c:v>
                </c:pt>
                <c:pt idx="944">
                  <c:v>0.10970000000000001</c:v>
                </c:pt>
                <c:pt idx="945">
                  <c:v>0.10970000000000001</c:v>
                </c:pt>
                <c:pt idx="946">
                  <c:v>0.10970000000000001</c:v>
                </c:pt>
                <c:pt idx="947">
                  <c:v>0.1096</c:v>
                </c:pt>
                <c:pt idx="948">
                  <c:v>0.1096</c:v>
                </c:pt>
                <c:pt idx="949">
                  <c:v>0.1095</c:v>
                </c:pt>
                <c:pt idx="950">
                  <c:v>0.1095</c:v>
                </c:pt>
                <c:pt idx="951">
                  <c:v>0.1095</c:v>
                </c:pt>
                <c:pt idx="952">
                  <c:v>0.1094</c:v>
                </c:pt>
                <c:pt idx="953">
                  <c:v>0.1094</c:v>
                </c:pt>
                <c:pt idx="954">
                  <c:v>0.10929999999999999</c:v>
                </c:pt>
                <c:pt idx="955">
                  <c:v>0.10929999999999999</c:v>
                </c:pt>
                <c:pt idx="956">
                  <c:v>0.10920000000000001</c:v>
                </c:pt>
                <c:pt idx="957">
                  <c:v>0.10920000000000001</c:v>
                </c:pt>
                <c:pt idx="958">
                  <c:v>0.10920000000000001</c:v>
                </c:pt>
                <c:pt idx="959">
                  <c:v>0.1091</c:v>
                </c:pt>
                <c:pt idx="960">
                  <c:v>0.1091</c:v>
                </c:pt>
                <c:pt idx="961">
                  <c:v>0.109</c:v>
                </c:pt>
                <c:pt idx="962">
                  <c:v>0.109</c:v>
                </c:pt>
                <c:pt idx="963">
                  <c:v>0.1089</c:v>
                </c:pt>
                <c:pt idx="964">
                  <c:v>0.1089</c:v>
                </c:pt>
                <c:pt idx="965">
                  <c:v>0.1089</c:v>
                </c:pt>
                <c:pt idx="966">
                  <c:v>0.1089</c:v>
                </c:pt>
                <c:pt idx="967">
                  <c:v>0.10879999999999999</c:v>
                </c:pt>
                <c:pt idx="968">
                  <c:v>0.10879999999999999</c:v>
                </c:pt>
                <c:pt idx="969">
                  <c:v>0.10879999999999999</c:v>
                </c:pt>
                <c:pt idx="970">
                  <c:v>0.1087</c:v>
                </c:pt>
                <c:pt idx="971">
                  <c:v>0.1087</c:v>
                </c:pt>
                <c:pt idx="972">
                  <c:v>0.1086</c:v>
                </c:pt>
                <c:pt idx="973">
                  <c:v>0.1086</c:v>
                </c:pt>
                <c:pt idx="974">
                  <c:v>0.1086</c:v>
                </c:pt>
                <c:pt idx="975">
                  <c:v>0.1085</c:v>
                </c:pt>
                <c:pt idx="976">
                  <c:v>0.1085</c:v>
                </c:pt>
                <c:pt idx="977">
                  <c:v>0.1084</c:v>
                </c:pt>
                <c:pt idx="978">
                  <c:v>0.1084</c:v>
                </c:pt>
                <c:pt idx="979">
                  <c:v>0.1084</c:v>
                </c:pt>
                <c:pt idx="980">
                  <c:v>0.10829999999999999</c:v>
                </c:pt>
                <c:pt idx="981">
                  <c:v>0.10829999999999999</c:v>
                </c:pt>
                <c:pt idx="982">
                  <c:v>0.1082</c:v>
                </c:pt>
                <c:pt idx="983">
                  <c:v>0.1082</c:v>
                </c:pt>
                <c:pt idx="984">
                  <c:v>0.1081</c:v>
                </c:pt>
                <c:pt idx="985">
                  <c:v>0.1081</c:v>
                </c:pt>
                <c:pt idx="986">
                  <c:v>0.1081</c:v>
                </c:pt>
                <c:pt idx="987">
                  <c:v>0.108</c:v>
                </c:pt>
                <c:pt idx="988">
                  <c:v>0.108</c:v>
                </c:pt>
                <c:pt idx="989">
                  <c:v>0.1079</c:v>
                </c:pt>
                <c:pt idx="990">
                  <c:v>0.1079</c:v>
                </c:pt>
                <c:pt idx="991">
                  <c:v>0.1079</c:v>
                </c:pt>
                <c:pt idx="992">
                  <c:v>0.10780000000000001</c:v>
                </c:pt>
                <c:pt idx="993">
                  <c:v>0.10780000000000001</c:v>
                </c:pt>
                <c:pt idx="994">
                  <c:v>0.1077</c:v>
                </c:pt>
                <c:pt idx="995">
                  <c:v>0.1077</c:v>
                </c:pt>
                <c:pt idx="996">
                  <c:v>0.1077</c:v>
                </c:pt>
                <c:pt idx="997">
                  <c:v>0.1076</c:v>
                </c:pt>
                <c:pt idx="998">
                  <c:v>0.1076</c:v>
                </c:pt>
                <c:pt idx="999">
                  <c:v>0.1075</c:v>
                </c:pt>
                <c:pt idx="1000">
                  <c:v>0.1075</c:v>
                </c:pt>
                <c:pt idx="1001">
                  <c:v>0.1075</c:v>
                </c:pt>
                <c:pt idx="1002">
                  <c:v>0.1074</c:v>
                </c:pt>
                <c:pt idx="1003">
                  <c:v>0.1074</c:v>
                </c:pt>
                <c:pt idx="1004">
                  <c:v>0.10730000000000001</c:v>
                </c:pt>
                <c:pt idx="1005">
                  <c:v>0.10730000000000001</c:v>
                </c:pt>
                <c:pt idx="1006">
                  <c:v>0.10730000000000001</c:v>
                </c:pt>
                <c:pt idx="1007">
                  <c:v>0.1072</c:v>
                </c:pt>
                <c:pt idx="1008">
                  <c:v>0.1072</c:v>
                </c:pt>
                <c:pt idx="1009">
                  <c:v>0.1072</c:v>
                </c:pt>
                <c:pt idx="1010">
                  <c:v>0.1071</c:v>
                </c:pt>
                <c:pt idx="1011">
                  <c:v>0.1071</c:v>
                </c:pt>
                <c:pt idx="1012">
                  <c:v>0.1071</c:v>
                </c:pt>
                <c:pt idx="1013">
                  <c:v>0.107</c:v>
                </c:pt>
                <c:pt idx="1014">
                  <c:v>0.107</c:v>
                </c:pt>
                <c:pt idx="1015">
                  <c:v>0.107</c:v>
                </c:pt>
                <c:pt idx="1016">
                  <c:v>0.1069</c:v>
                </c:pt>
                <c:pt idx="1017">
                  <c:v>0.1069</c:v>
                </c:pt>
                <c:pt idx="1018">
                  <c:v>0.1069</c:v>
                </c:pt>
                <c:pt idx="1019">
                  <c:v>0.1069</c:v>
                </c:pt>
                <c:pt idx="1020">
                  <c:v>0.1069</c:v>
                </c:pt>
                <c:pt idx="1021">
                  <c:v>0.10680000000000001</c:v>
                </c:pt>
                <c:pt idx="1022">
                  <c:v>0.10680000000000001</c:v>
                </c:pt>
                <c:pt idx="1023">
                  <c:v>0.10680000000000001</c:v>
                </c:pt>
                <c:pt idx="1024">
                  <c:v>0.1067</c:v>
                </c:pt>
                <c:pt idx="1025">
                  <c:v>0.1067</c:v>
                </c:pt>
                <c:pt idx="1026">
                  <c:v>0.1066</c:v>
                </c:pt>
                <c:pt idx="1027">
                  <c:v>0.1066</c:v>
                </c:pt>
                <c:pt idx="1028">
                  <c:v>0.1066</c:v>
                </c:pt>
                <c:pt idx="1029">
                  <c:v>0.1065</c:v>
                </c:pt>
                <c:pt idx="1030">
                  <c:v>0.1065</c:v>
                </c:pt>
                <c:pt idx="1031">
                  <c:v>0.1065</c:v>
                </c:pt>
                <c:pt idx="1032">
                  <c:v>0.10639999999999999</c:v>
                </c:pt>
                <c:pt idx="1033">
                  <c:v>0.10639999999999999</c:v>
                </c:pt>
                <c:pt idx="1034">
                  <c:v>0.10630000000000001</c:v>
                </c:pt>
                <c:pt idx="1035">
                  <c:v>0.10630000000000001</c:v>
                </c:pt>
                <c:pt idx="1036">
                  <c:v>0.10630000000000001</c:v>
                </c:pt>
                <c:pt idx="1037">
                  <c:v>0.1062</c:v>
                </c:pt>
                <c:pt idx="1038">
                  <c:v>0.1062</c:v>
                </c:pt>
                <c:pt idx="1039">
                  <c:v>0.1061</c:v>
                </c:pt>
                <c:pt idx="1040">
                  <c:v>0.1061</c:v>
                </c:pt>
                <c:pt idx="1041">
                  <c:v>0.1061</c:v>
                </c:pt>
                <c:pt idx="1042">
                  <c:v>0.106</c:v>
                </c:pt>
                <c:pt idx="1043">
                  <c:v>0.106</c:v>
                </c:pt>
                <c:pt idx="1044">
                  <c:v>0.10589999999999999</c:v>
                </c:pt>
                <c:pt idx="1045">
                  <c:v>0.10589999999999999</c:v>
                </c:pt>
                <c:pt idx="1046">
                  <c:v>0.10589999999999999</c:v>
                </c:pt>
                <c:pt idx="1047">
                  <c:v>0.10580000000000001</c:v>
                </c:pt>
                <c:pt idx="1048">
                  <c:v>0.10580000000000001</c:v>
                </c:pt>
                <c:pt idx="1049">
                  <c:v>0.10580000000000001</c:v>
                </c:pt>
                <c:pt idx="1050">
                  <c:v>0.1057</c:v>
                </c:pt>
                <c:pt idx="1051">
                  <c:v>0.1057</c:v>
                </c:pt>
                <c:pt idx="1052">
                  <c:v>0.1056</c:v>
                </c:pt>
                <c:pt idx="1053">
                  <c:v>0.1056</c:v>
                </c:pt>
                <c:pt idx="1054">
                  <c:v>0.1056</c:v>
                </c:pt>
                <c:pt idx="1055">
                  <c:v>0.1055</c:v>
                </c:pt>
                <c:pt idx="1056">
                  <c:v>0.1055</c:v>
                </c:pt>
                <c:pt idx="1057">
                  <c:v>0.1055</c:v>
                </c:pt>
                <c:pt idx="1058">
                  <c:v>0.10539999999999999</c:v>
                </c:pt>
                <c:pt idx="1059">
                  <c:v>0.10539999999999999</c:v>
                </c:pt>
                <c:pt idx="1060">
                  <c:v>0.10539999999999999</c:v>
                </c:pt>
                <c:pt idx="1061">
                  <c:v>0.10539999999999999</c:v>
                </c:pt>
                <c:pt idx="1062">
                  <c:v>0.1053</c:v>
                </c:pt>
                <c:pt idx="1063">
                  <c:v>0.1053</c:v>
                </c:pt>
                <c:pt idx="1064">
                  <c:v>0.1053</c:v>
                </c:pt>
                <c:pt idx="1065">
                  <c:v>0.1052</c:v>
                </c:pt>
                <c:pt idx="1066">
                  <c:v>0.1052</c:v>
                </c:pt>
                <c:pt idx="1067">
                  <c:v>0.1052</c:v>
                </c:pt>
                <c:pt idx="1068">
                  <c:v>0.1051</c:v>
                </c:pt>
                <c:pt idx="1069">
                  <c:v>0.1051</c:v>
                </c:pt>
                <c:pt idx="1070">
                  <c:v>0.1051</c:v>
                </c:pt>
                <c:pt idx="1071">
                  <c:v>0.105</c:v>
                </c:pt>
                <c:pt idx="1072">
                  <c:v>0.105</c:v>
                </c:pt>
                <c:pt idx="1073">
                  <c:v>0.105</c:v>
                </c:pt>
                <c:pt idx="1074">
                  <c:v>0.105</c:v>
                </c:pt>
                <c:pt idx="1075">
                  <c:v>0.10489999999999999</c:v>
                </c:pt>
                <c:pt idx="1076">
                  <c:v>0.10489999999999999</c:v>
                </c:pt>
                <c:pt idx="1077">
                  <c:v>0.10489999999999999</c:v>
                </c:pt>
                <c:pt idx="1078">
                  <c:v>0.1048</c:v>
                </c:pt>
                <c:pt idx="1079">
                  <c:v>0.1048</c:v>
                </c:pt>
                <c:pt idx="1080">
                  <c:v>0.1048</c:v>
                </c:pt>
                <c:pt idx="1081">
                  <c:v>0.1047</c:v>
                </c:pt>
                <c:pt idx="1082">
                  <c:v>0.1047</c:v>
                </c:pt>
                <c:pt idx="1083">
                  <c:v>0.1047</c:v>
                </c:pt>
                <c:pt idx="1084">
                  <c:v>0.1046</c:v>
                </c:pt>
                <c:pt idx="1085">
                  <c:v>0.1046</c:v>
                </c:pt>
                <c:pt idx="1086">
                  <c:v>0.1045</c:v>
                </c:pt>
                <c:pt idx="1087">
                  <c:v>0.1045</c:v>
                </c:pt>
                <c:pt idx="1088">
                  <c:v>0.1045</c:v>
                </c:pt>
                <c:pt idx="1089">
                  <c:v>0.10440000000000001</c:v>
                </c:pt>
                <c:pt idx="1090">
                  <c:v>0.10440000000000001</c:v>
                </c:pt>
                <c:pt idx="1091">
                  <c:v>0.10440000000000001</c:v>
                </c:pt>
                <c:pt idx="1092">
                  <c:v>0.1043</c:v>
                </c:pt>
                <c:pt idx="1093">
                  <c:v>0.1043</c:v>
                </c:pt>
                <c:pt idx="1094">
                  <c:v>0.1043</c:v>
                </c:pt>
                <c:pt idx="1095">
                  <c:v>0.1043</c:v>
                </c:pt>
                <c:pt idx="1096">
                  <c:v>0.1042</c:v>
                </c:pt>
                <c:pt idx="1097">
                  <c:v>0.1042</c:v>
                </c:pt>
                <c:pt idx="1098">
                  <c:v>0.1042</c:v>
                </c:pt>
                <c:pt idx="1099">
                  <c:v>0.1041</c:v>
                </c:pt>
                <c:pt idx="1100">
                  <c:v>0.1041</c:v>
                </c:pt>
                <c:pt idx="1101">
                  <c:v>0.1041</c:v>
                </c:pt>
                <c:pt idx="1102">
                  <c:v>0.1041</c:v>
                </c:pt>
                <c:pt idx="1103">
                  <c:v>0.104</c:v>
                </c:pt>
                <c:pt idx="1104">
                  <c:v>0.104</c:v>
                </c:pt>
                <c:pt idx="1105">
                  <c:v>0.104</c:v>
                </c:pt>
                <c:pt idx="1106">
                  <c:v>0.104</c:v>
                </c:pt>
                <c:pt idx="1107">
                  <c:v>0.10390000000000001</c:v>
                </c:pt>
                <c:pt idx="1108">
                  <c:v>0.10390000000000001</c:v>
                </c:pt>
                <c:pt idx="1109">
                  <c:v>0.10390000000000001</c:v>
                </c:pt>
                <c:pt idx="1110">
                  <c:v>0.10390000000000001</c:v>
                </c:pt>
                <c:pt idx="1111">
                  <c:v>0.1038</c:v>
                </c:pt>
                <c:pt idx="1112">
                  <c:v>0.1038</c:v>
                </c:pt>
                <c:pt idx="1113">
                  <c:v>0.1038</c:v>
                </c:pt>
                <c:pt idx="1114">
                  <c:v>0.1038</c:v>
                </c:pt>
                <c:pt idx="1115">
                  <c:v>0.1037</c:v>
                </c:pt>
                <c:pt idx="1116">
                  <c:v>0.1037</c:v>
                </c:pt>
                <c:pt idx="1117">
                  <c:v>0.1037</c:v>
                </c:pt>
                <c:pt idx="1118">
                  <c:v>0.1036</c:v>
                </c:pt>
                <c:pt idx="1119">
                  <c:v>0.1036</c:v>
                </c:pt>
                <c:pt idx="1120">
                  <c:v>0.1036</c:v>
                </c:pt>
                <c:pt idx="1121">
                  <c:v>0.10349999999999999</c:v>
                </c:pt>
                <c:pt idx="1122">
                  <c:v>0.10349999999999999</c:v>
                </c:pt>
                <c:pt idx="1123">
                  <c:v>0.10349999999999999</c:v>
                </c:pt>
                <c:pt idx="1124">
                  <c:v>0.10349999999999999</c:v>
                </c:pt>
                <c:pt idx="1125">
                  <c:v>0.10340000000000001</c:v>
                </c:pt>
                <c:pt idx="1126">
                  <c:v>0.10340000000000001</c:v>
                </c:pt>
                <c:pt idx="1127">
                  <c:v>0.10340000000000001</c:v>
                </c:pt>
                <c:pt idx="1128">
                  <c:v>0.1033</c:v>
                </c:pt>
                <c:pt idx="1129">
                  <c:v>0.1033</c:v>
                </c:pt>
                <c:pt idx="1130">
                  <c:v>0.1032</c:v>
                </c:pt>
                <c:pt idx="1131">
                  <c:v>0.1032</c:v>
                </c:pt>
                <c:pt idx="1132">
                  <c:v>0.1032</c:v>
                </c:pt>
                <c:pt idx="1133">
                  <c:v>0.1031</c:v>
                </c:pt>
                <c:pt idx="1134">
                  <c:v>0.1031</c:v>
                </c:pt>
                <c:pt idx="1135">
                  <c:v>0.1031</c:v>
                </c:pt>
                <c:pt idx="1136">
                  <c:v>0.10299999999999999</c:v>
                </c:pt>
                <c:pt idx="1137">
                  <c:v>0.10299999999999999</c:v>
                </c:pt>
                <c:pt idx="1138">
                  <c:v>0.10299999999999999</c:v>
                </c:pt>
                <c:pt idx="1139">
                  <c:v>0.10299999999999999</c:v>
                </c:pt>
                <c:pt idx="1140">
                  <c:v>0.10290000000000001</c:v>
                </c:pt>
                <c:pt idx="1141">
                  <c:v>0.10290000000000001</c:v>
                </c:pt>
                <c:pt idx="1142">
                  <c:v>0.10290000000000001</c:v>
                </c:pt>
                <c:pt idx="1143">
                  <c:v>0.1028</c:v>
                </c:pt>
                <c:pt idx="1144">
                  <c:v>0.1028</c:v>
                </c:pt>
                <c:pt idx="1145">
                  <c:v>0.1028</c:v>
                </c:pt>
                <c:pt idx="1146">
                  <c:v>0.1028</c:v>
                </c:pt>
                <c:pt idx="1147">
                  <c:v>0.10299999999999999</c:v>
                </c:pt>
                <c:pt idx="1148">
                  <c:v>0.1033</c:v>
                </c:pt>
                <c:pt idx="1149">
                  <c:v>0.1037</c:v>
                </c:pt>
                <c:pt idx="1150">
                  <c:v>0.1042</c:v>
                </c:pt>
                <c:pt idx="1151">
                  <c:v>0.1046</c:v>
                </c:pt>
                <c:pt idx="1152">
                  <c:v>0.1051</c:v>
                </c:pt>
                <c:pt idx="1153">
                  <c:v>0.1055</c:v>
                </c:pt>
                <c:pt idx="1154">
                  <c:v>0.10580000000000001</c:v>
                </c:pt>
                <c:pt idx="1155">
                  <c:v>0.1061</c:v>
                </c:pt>
                <c:pt idx="1156">
                  <c:v>0.1062</c:v>
                </c:pt>
                <c:pt idx="1157">
                  <c:v>0.1062</c:v>
                </c:pt>
                <c:pt idx="1158">
                  <c:v>0.1061</c:v>
                </c:pt>
                <c:pt idx="1159">
                  <c:v>0.1061</c:v>
                </c:pt>
                <c:pt idx="1160">
                  <c:v>0.1061</c:v>
                </c:pt>
                <c:pt idx="1161">
                  <c:v>0.1061</c:v>
                </c:pt>
                <c:pt idx="1162">
                  <c:v>0.106</c:v>
                </c:pt>
                <c:pt idx="1163">
                  <c:v>0.106</c:v>
                </c:pt>
                <c:pt idx="1164">
                  <c:v>0.10589999999999999</c:v>
                </c:pt>
                <c:pt idx="1165">
                  <c:v>0.10589999999999999</c:v>
                </c:pt>
                <c:pt idx="1166">
                  <c:v>0.10589999999999999</c:v>
                </c:pt>
                <c:pt idx="1167">
                  <c:v>0.10580000000000001</c:v>
                </c:pt>
                <c:pt idx="1168">
                  <c:v>0.10580000000000001</c:v>
                </c:pt>
                <c:pt idx="1169">
                  <c:v>0.10580000000000001</c:v>
                </c:pt>
                <c:pt idx="1170">
                  <c:v>0.1057</c:v>
                </c:pt>
                <c:pt idx="1171">
                  <c:v>0.1057</c:v>
                </c:pt>
                <c:pt idx="1172">
                  <c:v>0.1057</c:v>
                </c:pt>
                <c:pt idx="1173">
                  <c:v>0.1057</c:v>
                </c:pt>
                <c:pt idx="1174">
                  <c:v>0.1056</c:v>
                </c:pt>
                <c:pt idx="1175">
                  <c:v>0.1056</c:v>
                </c:pt>
                <c:pt idx="1176">
                  <c:v>0.1056</c:v>
                </c:pt>
                <c:pt idx="1177">
                  <c:v>0.1056</c:v>
                </c:pt>
                <c:pt idx="1178">
                  <c:v>0.1055</c:v>
                </c:pt>
                <c:pt idx="1179">
                  <c:v>0.1055</c:v>
                </c:pt>
                <c:pt idx="1180">
                  <c:v>0.1055</c:v>
                </c:pt>
                <c:pt idx="1181">
                  <c:v>0.1055</c:v>
                </c:pt>
                <c:pt idx="1182">
                  <c:v>0.10539999999999999</c:v>
                </c:pt>
                <c:pt idx="1183">
                  <c:v>0.10539999999999999</c:v>
                </c:pt>
                <c:pt idx="1184">
                  <c:v>0.10539999999999999</c:v>
                </c:pt>
                <c:pt idx="1185">
                  <c:v>0.10539999999999999</c:v>
                </c:pt>
                <c:pt idx="1186">
                  <c:v>0.10539999999999999</c:v>
                </c:pt>
                <c:pt idx="1187">
                  <c:v>0.1053</c:v>
                </c:pt>
                <c:pt idx="1188">
                  <c:v>0.1053</c:v>
                </c:pt>
                <c:pt idx="1189">
                  <c:v>0.1053</c:v>
                </c:pt>
                <c:pt idx="1190">
                  <c:v>0.1053</c:v>
                </c:pt>
                <c:pt idx="1191">
                  <c:v>0.1052</c:v>
                </c:pt>
                <c:pt idx="1192">
                  <c:v>0.1052</c:v>
                </c:pt>
                <c:pt idx="1193">
                  <c:v>0.1052</c:v>
                </c:pt>
                <c:pt idx="1194">
                  <c:v>0.1052</c:v>
                </c:pt>
                <c:pt idx="1195">
                  <c:v>0.1051</c:v>
                </c:pt>
                <c:pt idx="1196">
                  <c:v>0.1051</c:v>
                </c:pt>
                <c:pt idx="1197">
                  <c:v>0.1051</c:v>
                </c:pt>
                <c:pt idx="1198">
                  <c:v>0.1051</c:v>
                </c:pt>
                <c:pt idx="1199">
                  <c:v>0.1051</c:v>
                </c:pt>
                <c:pt idx="1200">
                  <c:v>0.105</c:v>
                </c:pt>
                <c:pt idx="1201">
                  <c:v>0.105</c:v>
                </c:pt>
                <c:pt idx="1202">
                  <c:v>0.105</c:v>
                </c:pt>
                <c:pt idx="1203">
                  <c:v>0.10489999999999999</c:v>
                </c:pt>
                <c:pt idx="1204">
                  <c:v>0.10489999999999999</c:v>
                </c:pt>
                <c:pt idx="1205">
                  <c:v>0.10489999999999999</c:v>
                </c:pt>
                <c:pt idx="1206">
                  <c:v>0.1051</c:v>
                </c:pt>
                <c:pt idx="1207">
                  <c:v>0.1053</c:v>
                </c:pt>
                <c:pt idx="1208">
                  <c:v>0.1055</c:v>
                </c:pt>
                <c:pt idx="1209">
                  <c:v>0.1057</c:v>
                </c:pt>
                <c:pt idx="1210">
                  <c:v>0.10589999999999999</c:v>
                </c:pt>
                <c:pt idx="1211">
                  <c:v>0.1061</c:v>
                </c:pt>
                <c:pt idx="1212">
                  <c:v>0.10630000000000001</c:v>
                </c:pt>
                <c:pt idx="1213">
                  <c:v>0.1065</c:v>
                </c:pt>
                <c:pt idx="1214">
                  <c:v>0.1067</c:v>
                </c:pt>
                <c:pt idx="1215">
                  <c:v>0.107</c:v>
                </c:pt>
                <c:pt idx="1216">
                  <c:v>0.1072</c:v>
                </c:pt>
                <c:pt idx="1217">
                  <c:v>0.1074</c:v>
                </c:pt>
                <c:pt idx="1218">
                  <c:v>0.1077</c:v>
                </c:pt>
                <c:pt idx="1219">
                  <c:v>0.1079</c:v>
                </c:pt>
                <c:pt idx="1220">
                  <c:v>0.1079</c:v>
                </c:pt>
                <c:pt idx="1221">
                  <c:v>0.1079</c:v>
                </c:pt>
                <c:pt idx="1222">
                  <c:v>0.1079</c:v>
                </c:pt>
                <c:pt idx="1223">
                  <c:v>0.1079</c:v>
                </c:pt>
                <c:pt idx="1224">
                  <c:v>0.10780000000000001</c:v>
                </c:pt>
                <c:pt idx="1225">
                  <c:v>0.10780000000000001</c:v>
                </c:pt>
                <c:pt idx="1226">
                  <c:v>0.10780000000000001</c:v>
                </c:pt>
                <c:pt idx="1227">
                  <c:v>0.1077</c:v>
                </c:pt>
                <c:pt idx="1228">
                  <c:v>0.1077</c:v>
                </c:pt>
                <c:pt idx="1229">
                  <c:v>0.1077</c:v>
                </c:pt>
                <c:pt idx="1230">
                  <c:v>0.1076</c:v>
                </c:pt>
                <c:pt idx="1231">
                  <c:v>0.1076</c:v>
                </c:pt>
                <c:pt idx="1232">
                  <c:v>0.1075</c:v>
                </c:pt>
                <c:pt idx="1233">
                  <c:v>0.1075</c:v>
                </c:pt>
                <c:pt idx="1234">
                  <c:v>0.1075</c:v>
                </c:pt>
                <c:pt idx="1235">
                  <c:v>0.1074</c:v>
                </c:pt>
                <c:pt idx="1236">
                  <c:v>0.1074</c:v>
                </c:pt>
                <c:pt idx="1237">
                  <c:v>0.1074</c:v>
                </c:pt>
                <c:pt idx="1238">
                  <c:v>0.10730000000000001</c:v>
                </c:pt>
                <c:pt idx="1239">
                  <c:v>0.10730000000000001</c:v>
                </c:pt>
                <c:pt idx="1240">
                  <c:v>0.10730000000000001</c:v>
                </c:pt>
                <c:pt idx="1241">
                  <c:v>0.1072</c:v>
                </c:pt>
                <c:pt idx="1242">
                  <c:v>0.1072</c:v>
                </c:pt>
                <c:pt idx="1243">
                  <c:v>0.1072</c:v>
                </c:pt>
                <c:pt idx="1244">
                  <c:v>0.1072</c:v>
                </c:pt>
                <c:pt idx="1245">
                  <c:v>0.1071</c:v>
                </c:pt>
                <c:pt idx="1246">
                  <c:v>0.1071</c:v>
                </c:pt>
                <c:pt idx="1247">
                  <c:v>0.1071</c:v>
                </c:pt>
                <c:pt idx="1248">
                  <c:v>0.107</c:v>
                </c:pt>
                <c:pt idx="1249">
                  <c:v>0.107</c:v>
                </c:pt>
                <c:pt idx="1250">
                  <c:v>0.107</c:v>
                </c:pt>
                <c:pt idx="1251">
                  <c:v>0.1069</c:v>
                </c:pt>
                <c:pt idx="1252">
                  <c:v>0.1069</c:v>
                </c:pt>
                <c:pt idx="1253">
                  <c:v>0.1069</c:v>
                </c:pt>
                <c:pt idx="1254">
                  <c:v>0.10680000000000001</c:v>
                </c:pt>
                <c:pt idx="1255">
                  <c:v>0.10680000000000001</c:v>
                </c:pt>
                <c:pt idx="1256">
                  <c:v>0.10680000000000001</c:v>
                </c:pt>
                <c:pt idx="1257">
                  <c:v>0.1067</c:v>
                </c:pt>
                <c:pt idx="1258">
                  <c:v>0.1067</c:v>
                </c:pt>
                <c:pt idx="1259">
                  <c:v>0.1067</c:v>
                </c:pt>
                <c:pt idx="1260">
                  <c:v>0.1066</c:v>
                </c:pt>
                <c:pt idx="1261">
                  <c:v>0.1066</c:v>
                </c:pt>
                <c:pt idx="1262">
                  <c:v>0.1066</c:v>
                </c:pt>
                <c:pt idx="1263">
                  <c:v>0.1065</c:v>
                </c:pt>
                <c:pt idx="1264">
                  <c:v>0.1065</c:v>
                </c:pt>
                <c:pt idx="1265">
                  <c:v>0.1065</c:v>
                </c:pt>
                <c:pt idx="1266">
                  <c:v>0.1065</c:v>
                </c:pt>
                <c:pt idx="1267">
                  <c:v>0.10639999999999999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C-4456-B5D1-FF1A5F00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7" name="Picture 2" descr="29114418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48"/>
  <sheetViews>
    <sheetView tabSelected="1" view="pageBreakPreview" topLeftCell="A21" zoomScale="80" zoomScaleNormal="55" zoomScaleSheetLayoutView="80" zoomScalePageLayoutView="40" workbookViewId="0">
      <selection activeCell="M68" sqref="M68:N72"/>
    </sheetView>
  </sheetViews>
  <sheetFormatPr baseColWidth="10" defaultRowHeight="15" x14ac:dyDescent="0.25"/>
  <cols>
    <col min="1" max="1" width="1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44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0.10639999999999999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0.65059999999999996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4.2419999999999999E-2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6" t="s">
        <v>45</v>
      </c>
      <c r="N68" s="17">
        <f>AVERAGE(C81:C1348)</f>
        <v>7.7876064668769632E-2</v>
      </c>
    </row>
    <row r="69" spans="1:14" x14ac:dyDescent="0.25">
      <c r="M69" s="16" t="s">
        <v>46</v>
      </c>
      <c r="N69" s="17">
        <f>MEDIAN(C81:C1348)</f>
        <v>5.8639999999999998E-2</v>
      </c>
    </row>
    <row r="70" spans="1:14" x14ac:dyDescent="0.25">
      <c r="M70" s="16" t="s">
        <v>47</v>
      </c>
      <c r="N70" s="17">
        <f>_xlfn.STDEV.S(C81:C1348)</f>
        <v>7.2579493741755846E-2</v>
      </c>
    </row>
    <row r="71" spans="1:14" x14ac:dyDescent="0.25">
      <c r="M71" s="16" t="s">
        <v>31</v>
      </c>
      <c r="N71" s="17">
        <f>MIN(C81:C1348)</f>
        <v>4.2419999999999999E-2</v>
      </c>
    </row>
    <row r="72" spans="1:14" x14ac:dyDescent="0.25">
      <c r="M72" s="16" t="s">
        <v>30</v>
      </c>
      <c r="N72" s="17">
        <f>MAX(C81:C1348)</f>
        <v>0.65059999999999996</v>
      </c>
    </row>
    <row r="80" spans="1:14" x14ac:dyDescent="0.25">
      <c r="A80" t="s">
        <v>32</v>
      </c>
      <c r="B80" t="s">
        <v>33</v>
      </c>
      <c r="C80" t="s">
        <v>34</v>
      </c>
      <c r="D80" t="s">
        <v>35</v>
      </c>
      <c r="E80" t="s">
        <v>36</v>
      </c>
      <c r="F80" t="s">
        <v>37</v>
      </c>
      <c r="G80" t="s">
        <v>38</v>
      </c>
      <c r="H80" t="s">
        <v>39</v>
      </c>
      <c r="I80" t="s">
        <v>40</v>
      </c>
      <c r="J80" t="s">
        <v>41</v>
      </c>
      <c r="K80" t="s">
        <v>42</v>
      </c>
      <c r="L80" t="s">
        <v>43</v>
      </c>
    </row>
    <row r="81" spans="1:8" x14ac:dyDescent="0.25">
      <c r="A81">
        <v>1</v>
      </c>
      <c r="B81" s="15">
        <v>45075.481672453701</v>
      </c>
      <c r="C81">
        <v>5.2260000000000001E-2</v>
      </c>
      <c r="D81">
        <v>5.2260000000000001E-2</v>
      </c>
      <c r="E81">
        <v>3.5860000000000003E-2</v>
      </c>
      <c r="F81">
        <v>2.7439999999999999E-2</v>
      </c>
      <c r="G81">
        <v>2.632E-2</v>
      </c>
      <c r="H81">
        <v>0.1787</v>
      </c>
    </row>
    <row r="82" spans="1:8" x14ac:dyDescent="0.25">
      <c r="A82">
        <v>2</v>
      </c>
      <c r="B82" s="15">
        <v>45075.4816782407</v>
      </c>
      <c r="C82">
        <v>6.3380000000000006E-2</v>
      </c>
      <c r="D82">
        <v>5.8090000000000003E-2</v>
      </c>
      <c r="E82">
        <v>4.8340000000000001E-2</v>
      </c>
      <c r="F82">
        <v>3.0110000000000001E-2</v>
      </c>
      <c r="G82">
        <v>2.7820000000000001E-2</v>
      </c>
      <c r="H82">
        <v>0.1893</v>
      </c>
    </row>
    <row r="83" spans="1:8" x14ac:dyDescent="0.25">
      <c r="A83">
        <v>3</v>
      </c>
      <c r="B83" s="15">
        <v>45075.4816840278</v>
      </c>
      <c r="C83">
        <v>5.5469999999999998E-2</v>
      </c>
      <c r="D83">
        <v>5.7230000000000003E-2</v>
      </c>
      <c r="E83">
        <v>3.7960000000000001E-2</v>
      </c>
      <c r="F83">
        <v>2.742E-2</v>
      </c>
      <c r="G83">
        <v>2.9739999999999999E-2</v>
      </c>
      <c r="H83">
        <v>0.17180000000000001</v>
      </c>
    </row>
    <row r="84" spans="1:8" x14ac:dyDescent="0.25">
      <c r="A84">
        <v>4</v>
      </c>
      <c r="B84" s="15">
        <v>45075.481689814798</v>
      </c>
      <c r="C84">
        <v>5.305E-2</v>
      </c>
      <c r="D84">
        <v>5.6219999999999999E-2</v>
      </c>
      <c r="E84">
        <v>3.6409999999999998E-2</v>
      </c>
      <c r="F84">
        <v>2.596E-2</v>
      </c>
      <c r="G84">
        <v>2.8539999999999999E-2</v>
      </c>
      <c r="H84">
        <v>0.18149999999999999</v>
      </c>
    </row>
    <row r="85" spans="1:8" x14ac:dyDescent="0.25">
      <c r="A85">
        <v>5</v>
      </c>
      <c r="B85" s="15">
        <v>45075.481695601797</v>
      </c>
      <c r="C85">
        <v>6.5420000000000006E-2</v>
      </c>
      <c r="D85">
        <v>5.8169999999999999E-2</v>
      </c>
      <c r="E85">
        <v>5.0459999999999998E-2</v>
      </c>
      <c r="F85">
        <v>2.7689999999999999E-2</v>
      </c>
      <c r="G85">
        <v>3.1099999999999999E-2</v>
      </c>
      <c r="H85">
        <v>0.22570000000000001</v>
      </c>
    </row>
    <row r="86" spans="1:8" x14ac:dyDescent="0.25">
      <c r="A86">
        <v>6</v>
      </c>
      <c r="B86" s="15">
        <v>45075.481701388897</v>
      </c>
      <c r="C86">
        <v>5.3740000000000003E-2</v>
      </c>
      <c r="D86">
        <v>5.7459999999999997E-2</v>
      </c>
      <c r="E86">
        <v>3.1309999999999998E-2</v>
      </c>
      <c r="F86">
        <v>3.1969999999999998E-2</v>
      </c>
      <c r="G86">
        <v>2.9760000000000002E-2</v>
      </c>
      <c r="H86">
        <v>0.16300000000000001</v>
      </c>
    </row>
    <row r="87" spans="1:8" x14ac:dyDescent="0.25">
      <c r="A87">
        <v>7</v>
      </c>
      <c r="B87" s="15">
        <v>45075.481707175903</v>
      </c>
      <c r="C87">
        <v>5.0970000000000001E-2</v>
      </c>
      <c r="D87">
        <v>5.6579999999999998E-2</v>
      </c>
      <c r="E87">
        <v>2.8830000000000001E-2</v>
      </c>
      <c r="F87">
        <v>2.792E-2</v>
      </c>
      <c r="G87">
        <v>3.143E-2</v>
      </c>
      <c r="H87">
        <v>0.15559999999999999</v>
      </c>
    </row>
    <row r="88" spans="1:8" x14ac:dyDescent="0.25">
      <c r="A88">
        <v>8</v>
      </c>
      <c r="B88" s="15">
        <v>45075.481712963003</v>
      </c>
      <c r="C88">
        <v>4.7019999999999999E-2</v>
      </c>
      <c r="D88">
        <v>5.5469999999999998E-2</v>
      </c>
      <c r="E88">
        <v>2.8129999999999999E-2</v>
      </c>
      <c r="F88">
        <v>2.528E-2</v>
      </c>
      <c r="G88">
        <v>2.793E-2</v>
      </c>
      <c r="H88">
        <v>0.1381</v>
      </c>
    </row>
    <row r="89" spans="1:8" x14ac:dyDescent="0.25">
      <c r="A89">
        <v>9</v>
      </c>
      <c r="B89" s="15">
        <v>45075.481718750001</v>
      </c>
      <c r="C89">
        <v>4.6539999999999998E-2</v>
      </c>
      <c r="D89">
        <v>5.4550000000000001E-2</v>
      </c>
      <c r="E89">
        <v>2.8819999999999998E-2</v>
      </c>
      <c r="F89">
        <v>2.495E-2</v>
      </c>
      <c r="G89">
        <v>2.6710000000000001E-2</v>
      </c>
      <c r="H89">
        <v>0.1477</v>
      </c>
    </row>
    <row r="90" spans="1:8" x14ac:dyDescent="0.25">
      <c r="A90">
        <v>10</v>
      </c>
      <c r="B90" s="15">
        <v>45075.481724537</v>
      </c>
      <c r="C90">
        <v>5.0020000000000002E-2</v>
      </c>
      <c r="D90">
        <v>5.4120000000000001E-2</v>
      </c>
      <c r="E90">
        <v>2.9870000000000001E-2</v>
      </c>
      <c r="F90">
        <v>2.751E-2</v>
      </c>
      <c r="G90">
        <v>2.92E-2</v>
      </c>
      <c r="H90">
        <v>0.15060000000000001</v>
      </c>
    </row>
    <row r="91" spans="1:8" x14ac:dyDescent="0.25">
      <c r="A91">
        <v>11</v>
      </c>
      <c r="B91" s="15">
        <v>45075.4817303241</v>
      </c>
      <c r="C91">
        <v>5.0810000000000001E-2</v>
      </c>
      <c r="D91">
        <v>5.382E-2</v>
      </c>
      <c r="E91">
        <v>2.785E-2</v>
      </c>
      <c r="F91">
        <v>3.0960000000000001E-2</v>
      </c>
      <c r="G91">
        <v>2.911E-2</v>
      </c>
      <c r="H91">
        <v>0.1512</v>
      </c>
    </row>
    <row r="92" spans="1:8" x14ac:dyDescent="0.25">
      <c r="A92">
        <v>12</v>
      </c>
      <c r="B92" s="15">
        <v>45075.481736111098</v>
      </c>
      <c r="C92">
        <v>4.759E-2</v>
      </c>
      <c r="D92">
        <v>5.3330000000000002E-2</v>
      </c>
      <c r="E92">
        <v>2.733E-2</v>
      </c>
      <c r="F92">
        <v>2.6540000000000001E-2</v>
      </c>
      <c r="G92">
        <v>2.853E-2</v>
      </c>
      <c r="H92">
        <v>0.14580000000000001</v>
      </c>
    </row>
    <row r="93" spans="1:8" x14ac:dyDescent="0.25">
      <c r="A93">
        <v>13</v>
      </c>
      <c r="B93" s="15">
        <v>45075.481741898097</v>
      </c>
      <c r="C93">
        <v>5.3120000000000001E-2</v>
      </c>
      <c r="D93">
        <v>5.3319999999999999E-2</v>
      </c>
      <c r="E93">
        <v>3.3410000000000002E-2</v>
      </c>
      <c r="F93">
        <v>2.5149999999999999E-2</v>
      </c>
      <c r="G93">
        <v>3.2759999999999997E-2</v>
      </c>
      <c r="H93">
        <v>0.1716</v>
      </c>
    </row>
    <row r="94" spans="1:8" x14ac:dyDescent="0.25">
      <c r="A94">
        <v>14</v>
      </c>
      <c r="B94" s="15">
        <v>45075.481747685197</v>
      </c>
      <c r="C94">
        <v>5.1560000000000002E-2</v>
      </c>
      <c r="D94">
        <v>5.3190000000000001E-2</v>
      </c>
      <c r="E94">
        <v>3.3919999999999999E-2</v>
      </c>
      <c r="F94">
        <v>2.7609999999999999E-2</v>
      </c>
      <c r="G94">
        <v>2.7310000000000001E-2</v>
      </c>
      <c r="H94">
        <v>0.1608</v>
      </c>
    </row>
    <row r="95" spans="1:8" x14ac:dyDescent="0.25">
      <c r="A95">
        <v>15</v>
      </c>
      <c r="B95" s="15">
        <v>45075.481753472202</v>
      </c>
      <c r="C95">
        <v>5.1139999999999998E-2</v>
      </c>
      <c r="D95">
        <v>5.3060000000000003E-2</v>
      </c>
      <c r="E95">
        <v>3.1009999999999999E-2</v>
      </c>
      <c r="F95">
        <v>2.8580000000000001E-2</v>
      </c>
      <c r="G95">
        <v>2.8920000000000001E-2</v>
      </c>
      <c r="H95">
        <v>0.14849999999999999</v>
      </c>
    </row>
    <row r="96" spans="1:8" x14ac:dyDescent="0.25">
      <c r="A96">
        <v>16</v>
      </c>
      <c r="B96" s="15">
        <v>45075.481759259303</v>
      </c>
      <c r="C96">
        <v>4.4909999999999999E-2</v>
      </c>
      <c r="D96">
        <v>5.2589999999999998E-2</v>
      </c>
      <c r="E96">
        <v>2.6409999999999999E-2</v>
      </c>
      <c r="F96">
        <v>2.4580000000000001E-2</v>
      </c>
      <c r="G96">
        <v>2.6749999999999999E-2</v>
      </c>
      <c r="H96">
        <v>0.1358</v>
      </c>
    </row>
    <row r="97" spans="1:8" x14ac:dyDescent="0.25">
      <c r="A97">
        <v>17</v>
      </c>
      <c r="B97" s="15">
        <v>45075.481765046301</v>
      </c>
      <c r="C97">
        <v>4.9090000000000002E-2</v>
      </c>
      <c r="D97">
        <v>5.2389999999999999E-2</v>
      </c>
      <c r="E97">
        <v>2.7910000000000001E-2</v>
      </c>
      <c r="F97">
        <v>2.938E-2</v>
      </c>
      <c r="G97">
        <v>2.7699999999999999E-2</v>
      </c>
      <c r="H97">
        <v>0.1424</v>
      </c>
    </row>
    <row r="98" spans="1:8" x14ac:dyDescent="0.25">
      <c r="A98">
        <v>18</v>
      </c>
      <c r="B98" s="15">
        <v>45075.481770833299</v>
      </c>
      <c r="C98">
        <v>5.3039999999999997E-2</v>
      </c>
      <c r="D98">
        <v>5.2420000000000001E-2</v>
      </c>
      <c r="E98">
        <v>3.669E-2</v>
      </c>
      <c r="F98">
        <v>2.9510000000000002E-2</v>
      </c>
      <c r="G98">
        <v>2.443E-2</v>
      </c>
      <c r="H98">
        <v>0.15629999999999999</v>
      </c>
    </row>
    <row r="99" spans="1:8" x14ac:dyDescent="0.25">
      <c r="A99">
        <v>19</v>
      </c>
      <c r="B99" s="15">
        <v>45075.4817766204</v>
      </c>
      <c r="C99">
        <v>4.9509999999999998E-2</v>
      </c>
      <c r="D99">
        <v>5.2269999999999997E-2</v>
      </c>
      <c r="E99">
        <v>3.2930000000000001E-2</v>
      </c>
      <c r="F99">
        <v>2.776E-2</v>
      </c>
      <c r="G99">
        <v>2.443E-2</v>
      </c>
      <c r="H99">
        <v>0.15720000000000001</v>
      </c>
    </row>
    <row r="100" spans="1:8" x14ac:dyDescent="0.25">
      <c r="A100">
        <v>20</v>
      </c>
      <c r="B100" s="15">
        <v>45075.481782407398</v>
      </c>
      <c r="C100">
        <v>4.725E-2</v>
      </c>
      <c r="D100">
        <v>5.203E-2</v>
      </c>
      <c r="E100">
        <v>2.8750000000000001E-2</v>
      </c>
      <c r="F100">
        <v>2.666E-2</v>
      </c>
      <c r="G100">
        <v>2.6380000000000001E-2</v>
      </c>
      <c r="H100">
        <v>0.13589999999999999</v>
      </c>
    </row>
    <row r="101" spans="1:8" x14ac:dyDescent="0.25">
      <c r="A101">
        <v>21</v>
      </c>
      <c r="B101" s="15">
        <v>45075.481788194404</v>
      </c>
      <c r="C101">
        <v>5.6160000000000002E-2</v>
      </c>
      <c r="D101">
        <v>5.2240000000000002E-2</v>
      </c>
      <c r="E101">
        <v>4.0379999999999999E-2</v>
      </c>
      <c r="F101">
        <v>2.4490000000000001E-2</v>
      </c>
      <c r="G101">
        <v>3.039E-2</v>
      </c>
      <c r="H101">
        <v>0.1691</v>
      </c>
    </row>
    <row r="102" spans="1:8" x14ac:dyDescent="0.25">
      <c r="A102">
        <v>22</v>
      </c>
      <c r="B102" s="15">
        <v>45075.481793981497</v>
      </c>
      <c r="C102">
        <v>0.05</v>
      </c>
      <c r="D102">
        <v>5.2139999999999999E-2</v>
      </c>
      <c r="E102">
        <v>3.057E-2</v>
      </c>
      <c r="F102">
        <v>2.6939999999999999E-2</v>
      </c>
      <c r="G102">
        <v>2.8979999999999999E-2</v>
      </c>
      <c r="H102">
        <v>0.1555</v>
      </c>
    </row>
    <row r="103" spans="1:8" x14ac:dyDescent="0.25">
      <c r="A103">
        <v>23</v>
      </c>
      <c r="B103" s="15">
        <v>45075.481799768502</v>
      </c>
      <c r="C103">
        <v>5.1200000000000002E-2</v>
      </c>
      <c r="D103">
        <v>5.21E-2</v>
      </c>
      <c r="E103">
        <v>3.2000000000000001E-2</v>
      </c>
      <c r="F103">
        <v>3.1179999999999999E-2</v>
      </c>
      <c r="G103">
        <v>2.5000000000000001E-2</v>
      </c>
      <c r="H103">
        <v>0.1522</v>
      </c>
    </row>
    <row r="104" spans="1:8" x14ac:dyDescent="0.25">
      <c r="A104">
        <v>24</v>
      </c>
      <c r="B104" s="15">
        <v>45075.481805555602</v>
      </c>
      <c r="C104">
        <v>4.6039999999999998E-2</v>
      </c>
      <c r="D104">
        <v>5.1860000000000003E-2</v>
      </c>
      <c r="E104">
        <v>2.4989999999999998E-2</v>
      </c>
      <c r="F104">
        <v>3.0169999999999999E-2</v>
      </c>
      <c r="G104">
        <v>2.419E-2</v>
      </c>
      <c r="H104">
        <v>0.1512</v>
      </c>
    </row>
    <row r="105" spans="1:8" x14ac:dyDescent="0.25">
      <c r="A105">
        <v>25</v>
      </c>
      <c r="B105" s="15">
        <v>45075.481811342601</v>
      </c>
      <c r="C105">
        <v>5.0290000000000001E-2</v>
      </c>
      <c r="D105">
        <v>5.1799999999999999E-2</v>
      </c>
      <c r="E105">
        <v>3.4329999999999999E-2</v>
      </c>
      <c r="F105">
        <v>2.6089999999999999E-2</v>
      </c>
      <c r="G105">
        <v>2.589E-2</v>
      </c>
      <c r="H105">
        <v>0.14729999999999999</v>
      </c>
    </row>
    <row r="106" spans="1:8" x14ac:dyDescent="0.25">
      <c r="A106">
        <v>26</v>
      </c>
      <c r="B106" s="15">
        <v>45075.481817129599</v>
      </c>
      <c r="C106">
        <v>4.598E-2</v>
      </c>
      <c r="D106">
        <v>5.1589999999999997E-2</v>
      </c>
      <c r="E106">
        <v>2.6239999999999999E-2</v>
      </c>
      <c r="F106">
        <v>2.7279999999999999E-2</v>
      </c>
      <c r="G106">
        <v>2.6089999999999999E-2</v>
      </c>
      <c r="H106">
        <v>0.13320000000000001</v>
      </c>
    </row>
    <row r="107" spans="1:8" x14ac:dyDescent="0.25">
      <c r="A107">
        <v>27</v>
      </c>
      <c r="B107" s="15">
        <v>45075.481822916699</v>
      </c>
      <c r="C107">
        <v>4.6519999999999999E-2</v>
      </c>
      <c r="D107">
        <v>5.1409999999999997E-2</v>
      </c>
      <c r="E107">
        <v>3.117E-2</v>
      </c>
      <c r="F107">
        <v>2.538E-2</v>
      </c>
      <c r="G107">
        <v>2.3439999999999999E-2</v>
      </c>
      <c r="H107">
        <v>0.1459</v>
      </c>
    </row>
    <row r="108" spans="1:8" x14ac:dyDescent="0.25">
      <c r="A108">
        <v>28</v>
      </c>
      <c r="B108" s="15">
        <v>45075.481828703698</v>
      </c>
      <c r="C108">
        <v>4.6870000000000002E-2</v>
      </c>
      <c r="D108">
        <v>5.1249999999999997E-2</v>
      </c>
      <c r="E108">
        <v>2.9360000000000001E-2</v>
      </c>
      <c r="F108">
        <v>2.52E-2</v>
      </c>
      <c r="G108">
        <v>2.6450000000000001E-2</v>
      </c>
      <c r="H108">
        <v>0.16059999999999999</v>
      </c>
    </row>
    <row r="109" spans="1:8" x14ac:dyDescent="0.25">
      <c r="A109">
        <v>29</v>
      </c>
      <c r="B109" s="15">
        <v>45075.481834490703</v>
      </c>
      <c r="C109">
        <v>5.7889999999999997E-2</v>
      </c>
      <c r="D109">
        <v>5.1499999999999997E-2</v>
      </c>
      <c r="E109">
        <v>3.7699999999999997E-2</v>
      </c>
      <c r="F109">
        <v>3.0499999999999999E-2</v>
      </c>
      <c r="G109">
        <v>3.1620000000000002E-2</v>
      </c>
      <c r="H109">
        <v>0.15179999999999999</v>
      </c>
    </row>
    <row r="110" spans="1:8" x14ac:dyDescent="0.25">
      <c r="A110">
        <v>30</v>
      </c>
      <c r="B110" s="15">
        <v>45075.481840277796</v>
      </c>
      <c r="C110">
        <v>4.7719999999999999E-2</v>
      </c>
      <c r="D110">
        <v>5.1369999999999999E-2</v>
      </c>
      <c r="E110">
        <v>2.656E-2</v>
      </c>
      <c r="F110">
        <v>2.777E-2</v>
      </c>
      <c r="G110">
        <v>2.8289999999999999E-2</v>
      </c>
      <c r="H110">
        <v>0.1431</v>
      </c>
    </row>
    <row r="111" spans="1:8" x14ac:dyDescent="0.25">
      <c r="A111">
        <v>31</v>
      </c>
      <c r="B111" s="15">
        <v>45075.481846064802</v>
      </c>
      <c r="C111">
        <v>5.2909999999999999E-2</v>
      </c>
      <c r="D111">
        <v>5.1429999999999997E-2</v>
      </c>
      <c r="E111">
        <v>3.091E-2</v>
      </c>
      <c r="F111">
        <v>3.3230000000000003E-2</v>
      </c>
      <c r="G111">
        <v>2.7210000000000002E-2</v>
      </c>
      <c r="H111">
        <v>0.16200000000000001</v>
      </c>
    </row>
    <row r="112" spans="1:8" x14ac:dyDescent="0.25">
      <c r="A112">
        <v>32</v>
      </c>
      <c r="B112" s="15">
        <v>45075.481851851902</v>
      </c>
      <c r="C112">
        <v>6.3189999999999996E-2</v>
      </c>
      <c r="D112">
        <v>5.1830000000000001E-2</v>
      </c>
      <c r="E112">
        <v>4.267E-2</v>
      </c>
      <c r="F112">
        <v>2.86E-2</v>
      </c>
      <c r="G112">
        <v>3.6810000000000002E-2</v>
      </c>
      <c r="H112">
        <v>0.17680000000000001</v>
      </c>
    </row>
    <row r="113" spans="1:8" x14ac:dyDescent="0.25">
      <c r="A113">
        <v>33</v>
      </c>
      <c r="B113" s="15">
        <v>45075.481857638901</v>
      </c>
      <c r="C113">
        <v>4.8329999999999998E-2</v>
      </c>
      <c r="D113">
        <v>5.1729999999999998E-2</v>
      </c>
      <c r="E113">
        <v>2.7210000000000002E-2</v>
      </c>
      <c r="F113">
        <v>2.5530000000000001E-2</v>
      </c>
      <c r="G113">
        <v>3.0720000000000001E-2</v>
      </c>
      <c r="H113">
        <v>0.1467</v>
      </c>
    </row>
    <row r="114" spans="1:8" x14ac:dyDescent="0.25">
      <c r="A114">
        <v>34</v>
      </c>
      <c r="B114" s="15">
        <v>45075.481863425899</v>
      </c>
      <c r="C114">
        <v>4.9820000000000003E-2</v>
      </c>
      <c r="D114">
        <v>5.1679999999999997E-2</v>
      </c>
      <c r="E114">
        <v>3.0040000000000001E-2</v>
      </c>
      <c r="F114">
        <v>2.707E-2</v>
      </c>
      <c r="G114">
        <v>2.9100000000000001E-2</v>
      </c>
      <c r="H114">
        <v>0.15479999999999999</v>
      </c>
    </row>
    <row r="115" spans="1:8" x14ac:dyDescent="0.25">
      <c r="A115">
        <v>35</v>
      </c>
      <c r="B115" s="15">
        <v>45075.481869212999</v>
      </c>
      <c r="C115">
        <v>5.6160000000000002E-2</v>
      </c>
      <c r="D115">
        <v>5.1810000000000002E-2</v>
      </c>
      <c r="E115">
        <v>3.5290000000000002E-2</v>
      </c>
      <c r="F115">
        <v>2.7980000000000001E-2</v>
      </c>
      <c r="G115">
        <v>3.3550000000000003E-2</v>
      </c>
      <c r="H115">
        <v>0.16869999999999999</v>
      </c>
    </row>
    <row r="116" spans="1:8" x14ac:dyDescent="0.25">
      <c r="A116">
        <v>36</v>
      </c>
      <c r="B116" s="15">
        <v>45075.481874999998</v>
      </c>
      <c r="C116">
        <v>5.1619999999999999E-2</v>
      </c>
      <c r="D116">
        <v>5.1799999999999999E-2</v>
      </c>
      <c r="E116">
        <v>3.4259999999999999E-2</v>
      </c>
      <c r="F116">
        <v>2.6790000000000001E-2</v>
      </c>
      <c r="G116">
        <v>2.7799999999999998E-2</v>
      </c>
      <c r="H116">
        <v>0.1585</v>
      </c>
    </row>
    <row r="117" spans="1:8" x14ac:dyDescent="0.25">
      <c r="A117">
        <v>37</v>
      </c>
      <c r="B117" s="15">
        <v>45075.481880787003</v>
      </c>
      <c r="C117">
        <v>5.3539999999999997E-2</v>
      </c>
      <c r="D117">
        <v>5.185E-2</v>
      </c>
      <c r="E117">
        <v>3.5990000000000001E-2</v>
      </c>
      <c r="F117">
        <v>2.741E-2</v>
      </c>
      <c r="G117">
        <v>2.862E-2</v>
      </c>
      <c r="H117">
        <v>0.16070000000000001</v>
      </c>
    </row>
    <row r="118" spans="1:8" x14ac:dyDescent="0.25">
      <c r="A118">
        <v>38</v>
      </c>
      <c r="B118" s="15">
        <v>45075.481886574104</v>
      </c>
      <c r="C118">
        <v>5.8860000000000003E-2</v>
      </c>
      <c r="D118">
        <v>5.2049999999999999E-2</v>
      </c>
      <c r="E118">
        <v>4.2630000000000001E-2</v>
      </c>
      <c r="F118">
        <v>2.8299999999999999E-2</v>
      </c>
      <c r="G118">
        <v>2.9090000000000001E-2</v>
      </c>
      <c r="H118">
        <v>0.18149999999999999</v>
      </c>
    </row>
    <row r="119" spans="1:8" x14ac:dyDescent="0.25">
      <c r="A119">
        <v>39</v>
      </c>
      <c r="B119" s="15">
        <v>45075.481892361102</v>
      </c>
      <c r="C119">
        <v>5.0119999999999998E-2</v>
      </c>
      <c r="D119">
        <v>5.1999999999999998E-2</v>
      </c>
      <c r="E119">
        <v>2.852E-2</v>
      </c>
      <c r="F119">
        <v>2.6919999999999999E-2</v>
      </c>
      <c r="G119">
        <v>3.1210000000000002E-2</v>
      </c>
      <c r="H119">
        <v>0.14899999999999999</v>
      </c>
    </row>
    <row r="120" spans="1:8" x14ac:dyDescent="0.25">
      <c r="A120">
        <v>40</v>
      </c>
      <c r="B120" s="15">
        <v>45075.4818981481</v>
      </c>
      <c r="C120">
        <v>5.5109999999999999E-2</v>
      </c>
      <c r="D120">
        <v>5.2080000000000001E-2</v>
      </c>
      <c r="E120">
        <v>3.3770000000000001E-2</v>
      </c>
      <c r="F120">
        <v>2.9170000000000001E-2</v>
      </c>
      <c r="G120">
        <v>3.2329999999999998E-2</v>
      </c>
      <c r="H120">
        <v>0.1613</v>
      </c>
    </row>
    <row r="121" spans="1:8" x14ac:dyDescent="0.25">
      <c r="A121">
        <v>41</v>
      </c>
      <c r="B121" s="15">
        <v>45075.481903935201</v>
      </c>
      <c r="C121">
        <v>5.4260000000000003E-2</v>
      </c>
      <c r="D121">
        <v>5.2130000000000003E-2</v>
      </c>
      <c r="E121">
        <v>3.4860000000000002E-2</v>
      </c>
      <c r="F121">
        <v>2.5090000000000001E-2</v>
      </c>
      <c r="G121">
        <v>3.3149999999999999E-2</v>
      </c>
      <c r="H121">
        <v>0.19370000000000001</v>
      </c>
    </row>
    <row r="122" spans="1:8" x14ac:dyDescent="0.25">
      <c r="A122">
        <v>42</v>
      </c>
      <c r="B122" s="15">
        <v>45075.481909722199</v>
      </c>
      <c r="C122">
        <v>6.1379999999999997E-2</v>
      </c>
      <c r="D122">
        <v>5.237E-2</v>
      </c>
      <c r="E122">
        <v>4.5789999999999997E-2</v>
      </c>
      <c r="F122">
        <v>2.4369999999999999E-2</v>
      </c>
      <c r="G122">
        <v>3.2809999999999999E-2</v>
      </c>
      <c r="H122">
        <v>0.1701</v>
      </c>
    </row>
    <row r="123" spans="1:8" x14ac:dyDescent="0.25">
      <c r="A123">
        <v>43</v>
      </c>
      <c r="B123" s="15">
        <v>45075.481915509299</v>
      </c>
      <c r="C123">
        <v>5.0259999999999999E-2</v>
      </c>
      <c r="D123">
        <v>5.2319999999999998E-2</v>
      </c>
      <c r="E123">
        <v>3.4200000000000001E-2</v>
      </c>
      <c r="F123">
        <v>2.496E-2</v>
      </c>
      <c r="G123">
        <v>2.7089999999999999E-2</v>
      </c>
      <c r="H123">
        <v>0.1482</v>
      </c>
    </row>
    <row r="124" spans="1:8" x14ac:dyDescent="0.25">
      <c r="A124">
        <v>44</v>
      </c>
      <c r="B124" s="15">
        <v>45075.481921296298</v>
      </c>
      <c r="C124">
        <v>4.9099999999999998E-2</v>
      </c>
      <c r="D124">
        <v>5.2249999999999998E-2</v>
      </c>
      <c r="E124">
        <v>2.9090000000000001E-2</v>
      </c>
      <c r="F124">
        <v>2.8150000000000001E-2</v>
      </c>
      <c r="G124">
        <v>2.7799999999999998E-2</v>
      </c>
      <c r="H124">
        <v>0.16370000000000001</v>
      </c>
    </row>
    <row r="125" spans="1:8" x14ac:dyDescent="0.25">
      <c r="A125">
        <v>45</v>
      </c>
      <c r="B125" s="15">
        <v>45075.481927083303</v>
      </c>
      <c r="C125">
        <v>5.8069999999999997E-2</v>
      </c>
      <c r="D125">
        <v>5.2389999999999999E-2</v>
      </c>
      <c r="E125">
        <v>4.4450000000000003E-2</v>
      </c>
      <c r="F125">
        <v>2.631E-2</v>
      </c>
      <c r="G125">
        <v>2.6530000000000001E-2</v>
      </c>
      <c r="H125">
        <v>0.18870000000000001</v>
      </c>
    </row>
    <row r="126" spans="1:8" x14ac:dyDescent="0.25">
      <c r="A126">
        <v>46</v>
      </c>
      <c r="B126" s="15">
        <v>45075.481932870403</v>
      </c>
      <c r="C126">
        <v>6.7960000000000007E-2</v>
      </c>
      <c r="D126">
        <v>5.2780000000000001E-2</v>
      </c>
      <c r="E126">
        <v>5.169E-2</v>
      </c>
      <c r="F126">
        <v>2.64E-2</v>
      </c>
      <c r="G126">
        <v>3.5369999999999999E-2</v>
      </c>
      <c r="H126">
        <v>0.18210000000000001</v>
      </c>
    </row>
    <row r="127" spans="1:8" x14ac:dyDescent="0.25">
      <c r="A127">
        <v>47</v>
      </c>
      <c r="B127" s="15">
        <v>45075.481938657402</v>
      </c>
      <c r="C127">
        <v>5.008E-2</v>
      </c>
      <c r="D127">
        <v>5.2720000000000003E-2</v>
      </c>
      <c r="E127">
        <v>3.007E-2</v>
      </c>
      <c r="F127">
        <v>2.6190000000000001E-2</v>
      </c>
      <c r="G127">
        <v>3.0300000000000001E-2</v>
      </c>
      <c r="H127">
        <v>0.1404</v>
      </c>
    </row>
    <row r="128" spans="1:8" x14ac:dyDescent="0.25">
      <c r="A128">
        <v>48</v>
      </c>
      <c r="B128" s="15">
        <v>45075.4819444444</v>
      </c>
      <c r="C128">
        <v>5.8729999999999997E-2</v>
      </c>
      <c r="D128">
        <v>5.2850000000000001E-2</v>
      </c>
      <c r="E128">
        <v>4.02E-2</v>
      </c>
      <c r="F128">
        <v>2.8389999999999999E-2</v>
      </c>
      <c r="G128">
        <v>3.2059999999999998E-2</v>
      </c>
      <c r="H128">
        <v>0.1812</v>
      </c>
    </row>
    <row r="129" spans="1:8" x14ac:dyDescent="0.25">
      <c r="A129">
        <v>49</v>
      </c>
      <c r="B129" s="15">
        <v>45075.4819502315</v>
      </c>
      <c r="C129">
        <v>5.0189999999999999E-2</v>
      </c>
      <c r="D129">
        <v>5.28E-2</v>
      </c>
      <c r="E129">
        <v>2.767E-2</v>
      </c>
      <c r="F129">
        <v>3.1519999999999999E-2</v>
      </c>
      <c r="G129">
        <v>2.7570000000000001E-2</v>
      </c>
      <c r="H129">
        <v>0.1525</v>
      </c>
    </row>
    <row r="130" spans="1:8" x14ac:dyDescent="0.25">
      <c r="A130">
        <v>50</v>
      </c>
      <c r="B130" s="15">
        <v>45075.481956018499</v>
      </c>
      <c r="C130">
        <v>5.1499999999999997E-2</v>
      </c>
      <c r="D130">
        <v>5.2769999999999997E-2</v>
      </c>
      <c r="E130">
        <v>3.4849999999999999E-2</v>
      </c>
      <c r="F130">
        <v>2.819E-2</v>
      </c>
      <c r="G130">
        <v>2.5350000000000001E-2</v>
      </c>
      <c r="H130">
        <v>0.1636</v>
      </c>
    </row>
    <row r="131" spans="1:8" x14ac:dyDescent="0.25">
      <c r="A131">
        <v>51</v>
      </c>
      <c r="B131" s="15">
        <v>45075.481961805599</v>
      </c>
      <c r="C131">
        <v>5.092E-2</v>
      </c>
      <c r="D131">
        <v>5.2740000000000002E-2</v>
      </c>
      <c r="E131">
        <v>3.1489999999999997E-2</v>
      </c>
      <c r="F131">
        <v>2.827E-2</v>
      </c>
      <c r="G131">
        <v>2.8320000000000001E-2</v>
      </c>
      <c r="H131">
        <v>0.1522</v>
      </c>
    </row>
    <row r="132" spans="1:8" x14ac:dyDescent="0.25">
      <c r="A132">
        <v>52</v>
      </c>
      <c r="B132" s="15">
        <v>45075.481967592597</v>
      </c>
      <c r="C132">
        <v>4.8710000000000003E-2</v>
      </c>
      <c r="D132">
        <v>5.2659999999999998E-2</v>
      </c>
      <c r="E132">
        <v>3.0669999999999999E-2</v>
      </c>
      <c r="F132">
        <v>2.8930000000000001E-2</v>
      </c>
      <c r="G132">
        <v>2.4400000000000002E-2</v>
      </c>
      <c r="H132">
        <v>0.16070000000000001</v>
      </c>
    </row>
    <row r="133" spans="1:8" x14ac:dyDescent="0.25">
      <c r="A133">
        <v>53</v>
      </c>
      <c r="B133" s="15">
        <v>45075.481973379603</v>
      </c>
      <c r="C133">
        <v>4.8030000000000003E-2</v>
      </c>
      <c r="D133">
        <v>5.2580000000000002E-2</v>
      </c>
      <c r="E133">
        <v>2.6550000000000001E-2</v>
      </c>
      <c r="F133">
        <v>2.8410000000000001E-2</v>
      </c>
      <c r="G133">
        <v>2.8199999999999999E-2</v>
      </c>
      <c r="H133">
        <v>0.13919999999999999</v>
      </c>
    </row>
    <row r="134" spans="1:8" x14ac:dyDescent="0.25">
      <c r="A134">
        <v>54</v>
      </c>
      <c r="B134" s="15">
        <v>45075.481979166703</v>
      </c>
      <c r="C134">
        <v>4.6589999999999999E-2</v>
      </c>
      <c r="D134">
        <v>5.2479999999999999E-2</v>
      </c>
      <c r="E134">
        <v>2.8740000000000002E-2</v>
      </c>
      <c r="F134">
        <v>2.6040000000000001E-2</v>
      </c>
      <c r="G134">
        <v>2.5819999999999999E-2</v>
      </c>
      <c r="H134">
        <v>0.14319999999999999</v>
      </c>
    </row>
    <row r="135" spans="1:8" x14ac:dyDescent="0.25">
      <c r="A135">
        <v>55</v>
      </c>
      <c r="B135" s="15">
        <v>45075.481984953702</v>
      </c>
      <c r="C135">
        <v>4.623E-2</v>
      </c>
      <c r="D135">
        <v>5.237E-2</v>
      </c>
      <c r="E135">
        <v>2.7210000000000002E-2</v>
      </c>
      <c r="F135">
        <v>2.503E-2</v>
      </c>
      <c r="G135">
        <v>2.776E-2</v>
      </c>
      <c r="H135">
        <v>0.13819999999999999</v>
      </c>
    </row>
    <row r="136" spans="1:8" x14ac:dyDescent="0.25">
      <c r="A136">
        <v>56</v>
      </c>
      <c r="B136" s="15">
        <v>45075.4819907407</v>
      </c>
      <c r="C136">
        <v>4.3610000000000003E-2</v>
      </c>
      <c r="D136">
        <v>5.2229999999999999E-2</v>
      </c>
      <c r="E136">
        <v>2.5909999999999999E-2</v>
      </c>
      <c r="F136">
        <v>2.46E-2</v>
      </c>
      <c r="G136">
        <v>2.5010000000000001E-2</v>
      </c>
      <c r="H136">
        <v>0.13239999999999999</v>
      </c>
    </row>
    <row r="137" spans="1:8" x14ac:dyDescent="0.25">
      <c r="A137">
        <v>57</v>
      </c>
      <c r="B137" s="15">
        <v>45075.4819965278</v>
      </c>
      <c r="C137">
        <v>4.6330000000000003E-2</v>
      </c>
      <c r="D137">
        <v>5.2130000000000003E-2</v>
      </c>
      <c r="E137">
        <v>2.9149999999999999E-2</v>
      </c>
      <c r="F137">
        <v>2.5190000000000001E-2</v>
      </c>
      <c r="G137">
        <v>2.5729999999999999E-2</v>
      </c>
      <c r="H137">
        <v>0.1447</v>
      </c>
    </row>
    <row r="138" spans="1:8" x14ac:dyDescent="0.25">
      <c r="A138">
        <v>58</v>
      </c>
      <c r="B138" s="15">
        <v>45075.482002314799</v>
      </c>
      <c r="C138">
        <v>4.895E-2</v>
      </c>
      <c r="D138">
        <v>5.2069999999999998E-2</v>
      </c>
      <c r="E138">
        <v>3.023E-2</v>
      </c>
      <c r="F138">
        <v>2.777E-2</v>
      </c>
      <c r="G138">
        <v>2.666E-2</v>
      </c>
      <c r="H138">
        <v>0.14430000000000001</v>
      </c>
    </row>
    <row r="139" spans="1:8" x14ac:dyDescent="0.25">
      <c r="A139">
        <v>59</v>
      </c>
      <c r="B139" s="15">
        <v>45075.482008101797</v>
      </c>
      <c r="C139">
        <v>4.555E-2</v>
      </c>
      <c r="D139">
        <v>5.1970000000000002E-2</v>
      </c>
      <c r="E139">
        <v>2.9590000000000002E-2</v>
      </c>
      <c r="F139">
        <v>2.469E-2</v>
      </c>
      <c r="G139">
        <v>2.4289999999999999E-2</v>
      </c>
      <c r="H139">
        <v>0.15160000000000001</v>
      </c>
    </row>
    <row r="140" spans="1:8" x14ac:dyDescent="0.25">
      <c r="A140">
        <v>60</v>
      </c>
      <c r="B140" s="15">
        <v>45075.482013888897</v>
      </c>
      <c r="C140">
        <v>4.6940000000000003E-2</v>
      </c>
      <c r="D140">
        <v>5.1889999999999999E-2</v>
      </c>
      <c r="E140">
        <v>2.809E-2</v>
      </c>
      <c r="F140">
        <v>2.444E-2</v>
      </c>
      <c r="G140">
        <v>2.8590000000000001E-2</v>
      </c>
      <c r="H140">
        <v>0.1492</v>
      </c>
    </row>
    <row r="141" spans="1:8" x14ac:dyDescent="0.25">
      <c r="A141">
        <v>61</v>
      </c>
      <c r="B141" s="15">
        <v>45075.482019675903</v>
      </c>
      <c r="C141">
        <v>4.7719999999999999E-2</v>
      </c>
      <c r="D141">
        <v>5.1830000000000001E-2</v>
      </c>
      <c r="E141">
        <v>2.9350000000000001E-2</v>
      </c>
      <c r="F141">
        <v>2.7279999999999999E-2</v>
      </c>
      <c r="G141">
        <v>2.5899999999999999E-2</v>
      </c>
      <c r="H141">
        <v>0.14749999999999999</v>
      </c>
    </row>
    <row r="142" spans="1:8" x14ac:dyDescent="0.25">
      <c r="A142">
        <v>62</v>
      </c>
      <c r="B142" s="15">
        <v>45075.482025463003</v>
      </c>
      <c r="C142">
        <v>4.8039999999999999E-2</v>
      </c>
      <c r="D142">
        <v>5.1769999999999997E-2</v>
      </c>
      <c r="E142">
        <v>2.7910000000000001E-2</v>
      </c>
      <c r="F142">
        <v>2.734E-2</v>
      </c>
      <c r="G142">
        <v>2.794E-2</v>
      </c>
      <c r="H142">
        <v>0.13930000000000001</v>
      </c>
    </row>
    <row r="143" spans="1:8" x14ac:dyDescent="0.25">
      <c r="A143">
        <v>63</v>
      </c>
      <c r="B143" s="15">
        <v>45075.482031250001</v>
      </c>
      <c r="C143">
        <v>4.9889999999999997E-2</v>
      </c>
      <c r="D143">
        <v>5.1740000000000001E-2</v>
      </c>
      <c r="E143">
        <v>3.1329999999999997E-2</v>
      </c>
      <c r="F143">
        <v>2.7009999999999999E-2</v>
      </c>
      <c r="G143">
        <v>2.7900000000000001E-2</v>
      </c>
      <c r="H143">
        <v>0.15509999999999999</v>
      </c>
    </row>
    <row r="144" spans="1:8" x14ac:dyDescent="0.25">
      <c r="A144">
        <v>64</v>
      </c>
      <c r="B144" s="15">
        <v>45075.482037037</v>
      </c>
      <c r="C144">
        <v>4.768E-2</v>
      </c>
      <c r="D144">
        <v>5.1679999999999997E-2</v>
      </c>
      <c r="E144">
        <v>2.8289999999999999E-2</v>
      </c>
      <c r="F144">
        <v>2.8590000000000001E-2</v>
      </c>
      <c r="G144">
        <v>2.5590000000000002E-2</v>
      </c>
      <c r="H144">
        <v>0.13700000000000001</v>
      </c>
    </row>
    <row r="145" spans="1:8" x14ac:dyDescent="0.25">
      <c r="A145">
        <v>65</v>
      </c>
      <c r="B145" s="15">
        <v>45075.4820428241</v>
      </c>
      <c r="C145">
        <v>4.9950000000000001E-2</v>
      </c>
      <c r="D145">
        <v>5.1650000000000001E-2</v>
      </c>
      <c r="E145">
        <v>0.03</v>
      </c>
      <c r="F145">
        <v>3.0849999999999999E-2</v>
      </c>
      <c r="G145">
        <v>2.5360000000000001E-2</v>
      </c>
      <c r="H145">
        <v>0.16789999999999999</v>
      </c>
    </row>
    <row r="146" spans="1:8" x14ac:dyDescent="0.25">
      <c r="A146">
        <v>66</v>
      </c>
      <c r="B146" s="15">
        <v>45075.482048611098</v>
      </c>
      <c r="C146">
        <v>4.8189999999999997E-2</v>
      </c>
      <c r="D146">
        <v>5.16E-2</v>
      </c>
      <c r="E146">
        <v>3.0179999999999998E-2</v>
      </c>
      <c r="F146">
        <v>2.894E-2</v>
      </c>
      <c r="G146">
        <v>2.3949999999999999E-2</v>
      </c>
      <c r="H146">
        <v>0.14330000000000001</v>
      </c>
    </row>
    <row r="147" spans="1:8" x14ac:dyDescent="0.25">
      <c r="A147">
        <v>67</v>
      </c>
      <c r="B147" s="15">
        <v>45075.482054398097</v>
      </c>
      <c r="C147">
        <v>4.8989999999999999E-2</v>
      </c>
      <c r="D147">
        <v>5.1560000000000002E-2</v>
      </c>
      <c r="E147">
        <v>3.073E-2</v>
      </c>
      <c r="F147">
        <v>2.9000000000000001E-2</v>
      </c>
      <c r="G147">
        <v>2.479E-2</v>
      </c>
      <c r="H147">
        <v>0.14599999999999999</v>
      </c>
    </row>
    <row r="148" spans="1:8" x14ac:dyDescent="0.25">
      <c r="A148">
        <v>68</v>
      </c>
      <c r="B148" s="15">
        <v>45075.482060185197</v>
      </c>
      <c r="C148">
        <v>5.2850000000000001E-2</v>
      </c>
      <c r="D148">
        <v>5.1580000000000001E-2</v>
      </c>
      <c r="E148">
        <v>3.3459999999999997E-2</v>
      </c>
      <c r="F148">
        <v>2.76E-2</v>
      </c>
      <c r="G148">
        <v>3.0200000000000001E-2</v>
      </c>
      <c r="H148">
        <v>0.157</v>
      </c>
    </row>
    <row r="149" spans="1:8" x14ac:dyDescent="0.25">
      <c r="A149">
        <v>69</v>
      </c>
      <c r="B149" s="15">
        <v>45075.482065972203</v>
      </c>
      <c r="C149">
        <v>4.7379999999999999E-2</v>
      </c>
      <c r="D149">
        <v>5.1520000000000003E-2</v>
      </c>
      <c r="E149">
        <v>3.0970000000000001E-2</v>
      </c>
      <c r="F149">
        <v>2.5760000000000002E-2</v>
      </c>
      <c r="G149">
        <v>2.494E-2</v>
      </c>
      <c r="H149">
        <v>0.13519999999999999</v>
      </c>
    </row>
    <row r="150" spans="1:8" x14ac:dyDescent="0.25">
      <c r="A150">
        <v>70</v>
      </c>
      <c r="B150" s="15">
        <v>45075.482071759303</v>
      </c>
      <c r="C150">
        <v>4.4580000000000002E-2</v>
      </c>
      <c r="D150">
        <v>5.1429999999999997E-2</v>
      </c>
      <c r="E150">
        <v>2.5919999999999999E-2</v>
      </c>
      <c r="F150">
        <v>2.6939999999999999E-2</v>
      </c>
      <c r="G150">
        <v>2.4299999999999999E-2</v>
      </c>
      <c r="H150">
        <v>0.13750000000000001</v>
      </c>
    </row>
    <row r="151" spans="1:8" x14ac:dyDescent="0.25">
      <c r="A151">
        <v>71</v>
      </c>
      <c r="B151" s="15">
        <v>45075.482077546301</v>
      </c>
      <c r="C151">
        <v>4.6550000000000001E-2</v>
      </c>
      <c r="D151">
        <v>5.1360000000000003E-2</v>
      </c>
      <c r="E151">
        <v>2.947E-2</v>
      </c>
      <c r="F151">
        <v>2.4930000000000001E-2</v>
      </c>
      <c r="G151">
        <v>2.6020000000000001E-2</v>
      </c>
      <c r="H151">
        <v>0.1431</v>
      </c>
    </row>
    <row r="152" spans="1:8" x14ac:dyDescent="0.25">
      <c r="A152">
        <v>72</v>
      </c>
      <c r="B152" s="15">
        <v>45075.4820833333</v>
      </c>
      <c r="C152">
        <v>4.6010000000000002E-2</v>
      </c>
      <c r="D152">
        <v>5.1290000000000002E-2</v>
      </c>
      <c r="E152">
        <v>2.7539999999999999E-2</v>
      </c>
      <c r="F152">
        <v>2.6329999999999999E-2</v>
      </c>
      <c r="G152">
        <v>2.579E-2</v>
      </c>
      <c r="H152">
        <v>0.13200000000000001</v>
      </c>
    </row>
    <row r="153" spans="1:8" x14ac:dyDescent="0.25">
      <c r="A153">
        <v>73</v>
      </c>
      <c r="B153" s="15">
        <v>45075.4820891204</v>
      </c>
      <c r="C153">
        <v>5.1409999999999997E-2</v>
      </c>
      <c r="D153">
        <v>5.1299999999999998E-2</v>
      </c>
      <c r="E153">
        <v>2.8930000000000001E-2</v>
      </c>
      <c r="F153">
        <v>3.279E-2</v>
      </c>
      <c r="G153">
        <v>2.7019999999999999E-2</v>
      </c>
      <c r="H153">
        <v>0.15240000000000001</v>
      </c>
    </row>
    <row r="154" spans="1:8" x14ac:dyDescent="0.25">
      <c r="A154">
        <v>74</v>
      </c>
      <c r="B154" s="15">
        <v>45075.482094907398</v>
      </c>
      <c r="C154">
        <v>4.9509999999999998E-2</v>
      </c>
      <c r="D154">
        <v>5.1270000000000003E-2</v>
      </c>
      <c r="E154">
        <v>3.022E-2</v>
      </c>
      <c r="F154">
        <v>2.8410000000000001E-2</v>
      </c>
      <c r="G154">
        <v>2.7050000000000001E-2</v>
      </c>
      <c r="H154">
        <v>0.15060000000000001</v>
      </c>
    </row>
    <row r="155" spans="1:8" x14ac:dyDescent="0.25">
      <c r="A155">
        <v>75</v>
      </c>
      <c r="B155" s="15">
        <v>45075.482100694397</v>
      </c>
      <c r="C155">
        <v>5.2290000000000003E-2</v>
      </c>
      <c r="D155">
        <v>5.1290000000000002E-2</v>
      </c>
      <c r="E155">
        <v>3.628E-2</v>
      </c>
      <c r="F155">
        <v>2.5700000000000001E-2</v>
      </c>
      <c r="G155">
        <v>2.7519999999999999E-2</v>
      </c>
      <c r="H155">
        <v>0.154</v>
      </c>
    </row>
    <row r="156" spans="1:8" x14ac:dyDescent="0.25">
      <c r="A156">
        <v>76</v>
      </c>
      <c r="B156" s="15">
        <v>45075.482106481497</v>
      </c>
      <c r="C156">
        <v>6.6460000000000005E-2</v>
      </c>
      <c r="D156">
        <v>5.151E-2</v>
      </c>
      <c r="E156">
        <v>4.8480000000000002E-2</v>
      </c>
      <c r="F156">
        <v>2.9360000000000001E-2</v>
      </c>
      <c r="G156">
        <v>3.4700000000000002E-2</v>
      </c>
      <c r="H156">
        <v>0.219</v>
      </c>
    </row>
    <row r="157" spans="1:8" x14ac:dyDescent="0.25">
      <c r="A157">
        <v>77</v>
      </c>
      <c r="B157" s="15">
        <v>45075.482112268503</v>
      </c>
      <c r="C157">
        <v>6.3119999999999996E-2</v>
      </c>
      <c r="D157">
        <v>5.1679999999999997E-2</v>
      </c>
      <c r="E157">
        <v>4.3090000000000003E-2</v>
      </c>
      <c r="F157">
        <v>2.869E-2</v>
      </c>
      <c r="G157">
        <v>3.6119999999999999E-2</v>
      </c>
      <c r="H157">
        <v>0.20499999999999999</v>
      </c>
    </row>
    <row r="158" spans="1:8" x14ac:dyDescent="0.25">
      <c r="A158">
        <v>78</v>
      </c>
      <c r="B158" s="15">
        <v>45075.482118055603</v>
      </c>
      <c r="C158">
        <v>6.7650000000000002E-2</v>
      </c>
      <c r="D158">
        <v>5.1920000000000001E-2</v>
      </c>
      <c r="E158">
        <v>5.0130000000000001E-2</v>
      </c>
      <c r="F158">
        <v>2.7879999999999999E-2</v>
      </c>
      <c r="G158">
        <v>3.5869999999999999E-2</v>
      </c>
      <c r="H158">
        <v>0.18559999999999999</v>
      </c>
    </row>
    <row r="159" spans="1:8" x14ac:dyDescent="0.25">
      <c r="A159">
        <v>79</v>
      </c>
      <c r="B159" s="15">
        <v>45075.482123842601</v>
      </c>
      <c r="C159">
        <v>5.8740000000000001E-2</v>
      </c>
      <c r="D159">
        <v>5.2010000000000001E-2</v>
      </c>
      <c r="E159">
        <v>4.258E-2</v>
      </c>
      <c r="F159">
        <v>2.5559999999999999E-2</v>
      </c>
      <c r="G159">
        <v>3.1379999999999998E-2</v>
      </c>
      <c r="H159">
        <v>0.18709999999999999</v>
      </c>
    </row>
    <row r="160" spans="1:8" x14ac:dyDescent="0.25">
      <c r="A160">
        <v>80</v>
      </c>
      <c r="B160" s="15">
        <v>45075.4821296296</v>
      </c>
      <c r="C160">
        <v>6.515E-2</v>
      </c>
      <c r="D160">
        <v>5.219E-2</v>
      </c>
      <c r="E160">
        <v>5.0369999999999998E-2</v>
      </c>
      <c r="F160">
        <v>2.6210000000000001E-2</v>
      </c>
      <c r="G160">
        <v>3.1940000000000003E-2</v>
      </c>
      <c r="H160">
        <v>0.18429999999999999</v>
      </c>
    </row>
    <row r="161" spans="1:8" x14ac:dyDescent="0.25">
      <c r="A161">
        <v>81</v>
      </c>
      <c r="B161" s="15">
        <v>45075.4821354167</v>
      </c>
      <c r="C161">
        <v>5.4350000000000002E-2</v>
      </c>
      <c r="D161">
        <v>5.2220000000000003E-2</v>
      </c>
      <c r="E161">
        <v>3.9960000000000002E-2</v>
      </c>
      <c r="F161">
        <v>2.5989999999999999E-2</v>
      </c>
      <c r="G161">
        <v>2.6110000000000001E-2</v>
      </c>
      <c r="H161">
        <v>0.14910000000000001</v>
      </c>
    </row>
    <row r="162" spans="1:8" x14ac:dyDescent="0.25">
      <c r="A162">
        <v>82</v>
      </c>
      <c r="B162" s="15">
        <v>45075.482141203698</v>
      </c>
      <c r="C162">
        <v>7.0930000000000007E-2</v>
      </c>
      <c r="D162">
        <v>5.2490000000000002E-2</v>
      </c>
      <c r="E162">
        <v>5.8599999999999999E-2</v>
      </c>
      <c r="F162">
        <v>2.683E-2</v>
      </c>
      <c r="G162">
        <v>2.962E-2</v>
      </c>
      <c r="H162">
        <v>0.23050000000000001</v>
      </c>
    </row>
    <row r="163" spans="1:8" x14ac:dyDescent="0.25">
      <c r="A163">
        <v>83</v>
      </c>
      <c r="B163" s="15">
        <v>45075.482146990696</v>
      </c>
      <c r="C163">
        <v>5.9020000000000003E-2</v>
      </c>
      <c r="D163">
        <v>5.2569999999999999E-2</v>
      </c>
      <c r="E163">
        <v>4.2680000000000003E-2</v>
      </c>
      <c r="F163">
        <v>3.0960000000000001E-2</v>
      </c>
      <c r="G163">
        <v>2.6519999999999998E-2</v>
      </c>
      <c r="H163">
        <v>0.18640000000000001</v>
      </c>
    </row>
    <row r="164" spans="1:8" x14ac:dyDescent="0.25">
      <c r="A164">
        <v>84</v>
      </c>
      <c r="B164" s="15">
        <v>45075.482152777797</v>
      </c>
      <c r="C164">
        <v>5.5079999999999997E-2</v>
      </c>
      <c r="D164">
        <v>5.2600000000000001E-2</v>
      </c>
      <c r="E164">
        <v>3.8699999999999998E-2</v>
      </c>
      <c r="F164">
        <v>2.972E-2</v>
      </c>
      <c r="G164">
        <v>2.5559999999999999E-2</v>
      </c>
      <c r="H164">
        <v>0.15479999999999999</v>
      </c>
    </row>
    <row r="165" spans="1:8" x14ac:dyDescent="0.25">
      <c r="A165">
        <v>85</v>
      </c>
      <c r="B165" s="15">
        <v>45075.482158564802</v>
      </c>
      <c r="C165">
        <v>5.4359999999999999E-2</v>
      </c>
      <c r="D165">
        <v>5.262E-2</v>
      </c>
      <c r="E165">
        <v>3.7789999999999997E-2</v>
      </c>
      <c r="F165">
        <v>2.9610000000000001E-2</v>
      </c>
      <c r="G165">
        <v>2.5499999999999998E-2</v>
      </c>
      <c r="H165">
        <v>0.159</v>
      </c>
    </row>
    <row r="166" spans="1:8" x14ac:dyDescent="0.25">
      <c r="A166">
        <v>86</v>
      </c>
      <c r="B166" s="15">
        <v>45075.482164351903</v>
      </c>
      <c r="C166">
        <v>5.1060000000000001E-2</v>
      </c>
      <c r="D166">
        <v>5.2609999999999997E-2</v>
      </c>
      <c r="E166">
        <v>3.5680000000000003E-2</v>
      </c>
      <c r="F166">
        <v>2.5729999999999999E-2</v>
      </c>
      <c r="G166">
        <v>2.5930000000000002E-2</v>
      </c>
      <c r="H166">
        <v>0.1585</v>
      </c>
    </row>
    <row r="167" spans="1:8" x14ac:dyDescent="0.25">
      <c r="A167">
        <v>87</v>
      </c>
      <c r="B167" s="15">
        <v>45075.482170138901</v>
      </c>
      <c r="C167">
        <v>6.2170000000000003E-2</v>
      </c>
      <c r="D167">
        <v>5.2729999999999999E-2</v>
      </c>
      <c r="E167">
        <v>4.9110000000000001E-2</v>
      </c>
      <c r="F167">
        <v>2.623E-2</v>
      </c>
      <c r="G167">
        <v>2.7660000000000001E-2</v>
      </c>
      <c r="H167">
        <v>0.1804</v>
      </c>
    </row>
    <row r="168" spans="1:8" x14ac:dyDescent="0.25">
      <c r="A168">
        <v>88</v>
      </c>
      <c r="B168" s="15">
        <v>45075.482175925899</v>
      </c>
      <c r="C168">
        <v>5.2209999999999999E-2</v>
      </c>
      <c r="D168">
        <v>5.2720000000000003E-2</v>
      </c>
      <c r="E168">
        <v>3.9039999999999998E-2</v>
      </c>
      <c r="F168">
        <v>2.52E-2</v>
      </c>
      <c r="G168">
        <v>2.3789999999999999E-2</v>
      </c>
      <c r="H168">
        <v>0.1618</v>
      </c>
    </row>
    <row r="169" spans="1:8" x14ac:dyDescent="0.25">
      <c r="A169">
        <v>89</v>
      </c>
      <c r="B169" s="15">
        <v>45075.482181713</v>
      </c>
      <c r="C169">
        <v>5.5239999999999997E-2</v>
      </c>
      <c r="D169">
        <v>5.2749999999999998E-2</v>
      </c>
      <c r="E169">
        <v>4.163E-2</v>
      </c>
      <c r="F169">
        <v>2.7109999999999999E-2</v>
      </c>
      <c r="G169">
        <v>2.4170000000000001E-2</v>
      </c>
      <c r="H169">
        <v>0.159</v>
      </c>
    </row>
    <row r="170" spans="1:8" x14ac:dyDescent="0.25">
      <c r="A170">
        <v>90</v>
      </c>
      <c r="B170" s="15">
        <v>45075.482187499998</v>
      </c>
      <c r="C170">
        <v>5.1139999999999998E-2</v>
      </c>
      <c r="D170">
        <v>5.2729999999999999E-2</v>
      </c>
      <c r="E170">
        <v>3.3259999999999998E-2</v>
      </c>
      <c r="F170">
        <v>2.8209999999999999E-2</v>
      </c>
      <c r="G170">
        <v>2.6710000000000001E-2</v>
      </c>
      <c r="H170">
        <v>0.1648</v>
      </c>
    </row>
    <row r="171" spans="1:8" x14ac:dyDescent="0.25">
      <c r="A171">
        <v>91</v>
      </c>
      <c r="B171" s="15">
        <v>45075.482193287004</v>
      </c>
      <c r="C171">
        <v>5.4420000000000003E-2</v>
      </c>
      <c r="D171">
        <v>5.2749999999999998E-2</v>
      </c>
      <c r="E171">
        <v>4.0710000000000003E-2</v>
      </c>
      <c r="F171">
        <v>2.5530000000000001E-2</v>
      </c>
      <c r="G171">
        <v>2.554E-2</v>
      </c>
      <c r="H171">
        <v>0.18629999999999999</v>
      </c>
    </row>
    <row r="172" spans="1:8" x14ac:dyDescent="0.25">
      <c r="A172">
        <v>92</v>
      </c>
      <c r="B172" s="15">
        <v>45075.482199074097</v>
      </c>
      <c r="C172">
        <v>5.8299999999999998E-2</v>
      </c>
      <c r="D172">
        <v>5.2810000000000003E-2</v>
      </c>
      <c r="E172">
        <v>4.369E-2</v>
      </c>
      <c r="F172">
        <v>2.8840000000000001E-2</v>
      </c>
      <c r="G172">
        <v>2.5659999999999999E-2</v>
      </c>
      <c r="H172">
        <v>0.1636</v>
      </c>
    </row>
    <row r="173" spans="1:8" x14ac:dyDescent="0.25">
      <c r="A173">
        <v>93</v>
      </c>
      <c r="B173" s="15">
        <v>45075.482204861102</v>
      </c>
      <c r="C173">
        <v>5.679E-2</v>
      </c>
      <c r="D173">
        <v>5.2859999999999997E-2</v>
      </c>
      <c r="E173">
        <v>3.9579999999999997E-2</v>
      </c>
      <c r="F173">
        <v>3.109E-2</v>
      </c>
      <c r="G173">
        <v>2.631E-2</v>
      </c>
      <c r="H173">
        <v>0.1489</v>
      </c>
    </row>
    <row r="174" spans="1:8" x14ac:dyDescent="0.25">
      <c r="A174">
        <v>94</v>
      </c>
      <c r="B174" s="15">
        <v>45075.482210648101</v>
      </c>
      <c r="C174">
        <v>6.1429999999999998E-2</v>
      </c>
      <c r="D174">
        <v>5.296E-2</v>
      </c>
      <c r="E174">
        <v>4.7539999999999999E-2</v>
      </c>
      <c r="F174">
        <v>2.7119999999999998E-2</v>
      </c>
      <c r="G174">
        <v>2.7890000000000002E-2</v>
      </c>
      <c r="H174">
        <v>0.18840000000000001</v>
      </c>
    </row>
    <row r="175" spans="1:8" x14ac:dyDescent="0.25">
      <c r="A175">
        <v>95</v>
      </c>
      <c r="B175" s="15">
        <v>45075.482216435201</v>
      </c>
      <c r="C175">
        <v>6.0100000000000001E-2</v>
      </c>
      <c r="D175">
        <v>5.3039999999999997E-2</v>
      </c>
      <c r="E175">
        <v>4.5949999999999998E-2</v>
      </c>
      <c r="F175">
        <v>2.8330000000000001E-2</v>
      </c>
      <c r="G175">
        <v>2.6419999999999999E-2</v>
      </c>
      <c r="H175">
        <v>0.16289999999999999</v>
      </c>
    </row>
    <row r="176" spans="1:8" x14ac:dyDescent="0.25">
      <c r="A176">
        <v>96</v>
      </c>
      <c r="B176" s="15">
        <v>45075.482222222199</v>
      </c>
      <c r="C176">
        <v>6.4519999999999994E-2</v>
      </c>
      <c r="D176">
        <v>5.3170000000000002E-2</v>
      </c>
      <c r="E176">
        <v>5.1119999999999999E-2</v>
      </c>
      <c r="F176">
        <v>2.9010000000000001E-2</v>
      </c>
      <c r="G176">
        <v>2.6599999999999999E-2</v>
      </c>
      <c r="H176">
        <v>0.16339999999999999</v>
      </c>
    </row>
    <row r="177" spans="1:8" x14ac:dyDescent="0.25">
      <c r="A177">
        <v>97</v>
      </c>
      <c r="B177" s="15">
        <v>45075.482228009299</v>
      </c>
      <c r="C177">
        <v>5.4820000000000001E-2</v>
      </c>
      <c r="D177">
        <v>5.3190000000000001E-2</v>
      </c>
      <c r="E177">
        <v>3.7999999999999999E-2</v>
      </c>
      <c r="F177">
        <v>2.7660000000000001E-2</v>
      </c>
      <c r="G177">
        <v>2.8230000000000002E-2</v>
      </c>
      <c r="H177">
        <v>0.15939999999999999</v>
      </c>
    </row>
    <row r="178" spans="1:8" x14ac:dyDescent="0.25">
      <c r="A178">
        <v>98</v>
      </c>
      <c r="B178" s="15">
        <v>45075.482233796298</v>
      </c>
      <c r="C178">
        <v>5.7279999999999998E-2</v>
      </c>
      <c r="D178">
        <v>5.323E-2</v>
      </c>
      <c r="E178">
        <v>4.2939999999999999E-2</v>
      </c>
      <c r="F178">
        <v>2.6210000000000001E-2</v>
      </c>
      <c r="G178">
        <v>2.7390000000000001E-2</v>
      </c>
      <c r="H178">
        <v>0.15989999999999999</v>
      </c>
    </row>
    <row r="179" spans="1:8" x14ac:dyDescent="0.25">
      <c r="A179">
        <v>99</v>
      </c>
      <c r="B179" s="15">
        <v>45075.482239583303</v>
      </c>
      <c r="C179">
        <v>5.2490000000000002E-2</v>
      </c>
      <c r="D179">
        <v>5.3220000000000003E-2</v>
      </c>
      <c r="E179">
        <v>3.2719999999999999E-2</v>
      </c>
      <c r="F179">
        <v>3.0630000000000001E-2</v>
      </c>
      <c r="G179">
        <v>2.733E-2</v>
      </c>
      <c r="H179">
        <v>0.15409999999999999</v>
      </c>
    </row>
    <row r="180" spans="1:8" x14ac:dyDescent="0.25">
      <c r="A180">
        <v>100</v>
      </c>
      <c r="B180" s="15">
        <v>45075.482245370396</v>
      </c>
      <c r="C180">
        <v>5.5870000000000003E-2</v>
      </c>
      <c r="D180">
        <v>5.3249999999999999E-2</v>
      </c>
      <c r="E180">
        <v>3.8449999999999998E-2</v>
      </c>
      <c r="F180">
        <v>2.9360000000000001E-2</v>
      </c>
      <c r="G180">
        <v>2.7949999999999999E-2</v>
      </c>
      <c r="H180">
        <v>0.1618</v>
      </c>
    </row>
    <row r="181" spans="1:8" x14ac:dyDescent="0.25">
      <c r="A181">
        <v>101</v>
      </c>
      <c r="B181" s="15">
        <v>45075.482251157402</v>
      </c>
      <c r="C181">
        <v>4.9239999999999999E-2</v>
      </c>
      <c r="D181">
        <v>5.321E-2</v>
      </c>
      <c r="E181">
        <v>3.177E-2</v>
      </c>
      <c r="F181">
        <v>2.8549999999999999E-2</v>
      </c>
      <c r="G181">
        <v>2.4510000000000001E-2</v>
      </c>
      <c r="H181">
        <v>0.1512</v>
      </c>
    </row>
    <row r="182" spans="1:8" x14ac:dyDescent="0.25">
      <c r="A182">
        <v>102</v>
      </c>
      <c r="B182" s="15">
        <v>45075.4822569444</v>
      </c>
      <c r="C182">
        <v>5.6120000000000003E-2</v>
      </c>
      <c r="D182">
        <v>5.3240000000000003E-2</v>
      </c>
      <c r="E182">
        <v>3.7190000000000001E-2</v>
      </c>
      <c r="F182">
        <v>2.691E-2</v>
      </c>
      <c r="G182">
        <v>3.2280000000000003E-2</v>
      </c>
      <c r="H182">
        <v>0.16170000000000001</v>
      </c>
    </row>
    <row r="183" spans="1:8" x14ac:dyDescent="0.25">
      <c r="A183">
        <v>103</v>
      </c>
      <c r="B183" s="15">
        <v>45075.482262731501</v>
      </c>
      <c r="C183">
        <v>5.2540000000000003E-2</v>
      </c>
      <c r="D183">
        <v>5.323E-2</v>
      </c>
      <c r="E183">
        <v>3.0370000000000001E-2</v>
      </c>
      <c r="F183">
        <v>2.5340000000000001E-2</v>
      </c>
      <c r="G183">
        <v>3.458E-2</v>
      </c>
      <c r="H183">
        <v>0.161</v>
      </c>
    </row>
    <row r="184" spans="1:8" x14ac:dyDescent="0.25">
      <c r="A184">
        <v>104</v>
      </c>
      <c r="B184" s="15">
        <v>45075.482268518499</v>
      </c>
      <c r="C184">
        <v>5.1060000000000001E-2</v>
      </c>
      <c r="D184">
        <v>5.321E-2</v>
      </c>
      <c r="E184">
        <v>2.8389999999999999E-2</v>
      </c>
      <c r="F184">
        <v>2.7060000000000001E-2</v>
      </c>
      <c r="G184">
        <v>3.2689999999999997E-2</v>
      </c>
      <c r="H184">
        <v>0.158</v>
      </c>
    </row>
    <row r="185" spans="1:8" x14ac:dyDescent="0.25">
      <c r="A185">
        <v>105</v>
      </c>
      <c r="B185" s="15">
        <v>45075.482274305599</v>
      </c>
      <c r="C185">
        <v>6.5909999999999996E-2</v>
      </c>
      <c r="D185">
        <v>5.3350000000000002E-2</v>
      </c>
      <c r="E185">
        <v>3.7339999999999998E-2</v>
      </c>
      <c r="F185">
        <v>3.2160000000000001E-2</v>
      </c>
      <c r="G185">
        <v>4.376E-2</v>
      </c>
      <c r="H185">
        <v>0.19989999999999999</v>
      </c>
    </row>
    <row r="186" spans="1:8" x14ac:dyDescent="0.25">
      <c r="A186">
        <v>106</v>
      </c>
      <c r="B186" s="15">
        <v>45075.482280092598</v>
      </c>
      <c r="C186">
        <v>5.2510000000000001E-2</v>
      </c>
      <c r="D186">
        <v>5.3339999999999999E-2</v>
      </c>
      <c r="E186">
        <v>2.9250000000000002E-2</v>
      </c>
      <c r="F186">
        <v>2.843E-2</v>
      </c>
      <c r="G186">
        <v>3.3059999999999999E-2</v>
      </c>
      <c r="H186">
        <v>0.13070000000000001</v>
      </c>
    </row>
    <row r="187" spans="1:8" x14ac:dyDescent="0.25">
      <c r="A187">
        <v>107</v>
      </c>
      <c r="B187" s="15">
        <v>45075.482285879603</v>
      </c>
      <c r="C187">
        <v>5.049E-2</v>
      </c>
      <c r="D187">
        <v>5.3319999999999999E-2</v>
      </c>
      <c r="E187">
        <v>2.9229999999999999E-2</v>
      </c>
      <c r="F187">
        <v>2.699E-2</v>
      </c>
      <c r="G187">
        <v>3.109E-2</v>
      </c>
      <c r="H187">
        <v>0.14549999999999999</v>
      </c>
    </row>
    <row r="188" spans="1:8" x14ac:dyDescent="0.25">
      <c r="A188">
        <v>108</v>
      </c>
      <c r="B188" s="15">
        <v>45075.482291666704</v>
      </c>
      <c r="C188">
        <v>4.5560000000000003E-2</v>
      </c>
      <c r="D188">
        <v>5.3249999999999999E-2</v>
      </c>
      <c r="E188">
        <v>2.9610000000000001E-2</v>
      </c>
      <c r="F188">
        <v>2.5170000000000001E-2</v>
      </c>
      <c r="G188">
        <v>2.3769999999999999E-2</v>
      </c>
      <c r="H188">
        <v>0.129</v>
      </c>
    </row>
    <row r="189" spans="1:8" x14ac:dyDescent="0.25">
      <c r="A189">
        <v>109</v>
      </c>
      <c r="B189" s="15">
        <v>45075.482297453702</v>
      </c>
      <c r="C189">
        <v>4.9459999999999997E-2</v>
      </c>
      <c r="D189">
        <v>5.3220000000000003E-2</v>
      </c>
      <c r="E189">
        <v>2.9669999999999998E-2</v>
      </c>
      <c r="F189">
        <v>2.8400000000000002E-2</v>
      </c>
      <c r="G189">
        <v>2.7560000000000001E-2</v>
      </c>
      <c r="H189">
        <v>0.16950000000000001</v>
      </c>
    </row>
    <row r="190" spans="1:8" x14ac:dyDescent="0.25">
      <c r="A190">
        <v>110</v>
      </c>
      <c r="B190" s="15">
        <v>45075.4823032407</v>
      </c>
      <c r="C190">
        <v>4.7699999999999999E-2</v>
      </c>
      <c r="D190">
        <v>5.3170000000000002E-2</v>
      </c>
      <c r="E190">
        <v>2.725E-2</v>
      </c>
      <c r="F190">
        <v>2.691E-2</v>
      </c>
      <c r="G190">
        <v>2.843E-2</v>
      </c>
      <c r="H190">
        <v>0.15010000000000001</v>
      </c>
    </row>
    <row r="191" spans="1:8" x14ac:dyDescent="0.25">
      <c r="A191">
        <v>111</v>
      </c>
      <c r="B191" s="15">
        <v>45075.482309027801</v>
      </c>
      <c r="C191">
        <v>4.6550000000000001E-2</v>
      </c>
      <c r="D191">
        <v>5.3109999999999997E-2</v>
      </c>
      <c r="E191">
        <v>2.7890000000000002E-2</v>
      </c>
      <c r="F191">
        <v>2.6780000000000002E-2</v>
      </c>
      <c r="G191">
        <v>2.5919999999999999E-2</v>
      </c>
      <c r="H191">
        <v>0.14560000000000001</v>
      </c>
    </row>
    <row r="192" spans="1:8" x14ac:dyDescent="0.25">
      <c r="A192">
        <v>112</v>
      </c>
      <c r="B192" s="15">
        <v>45075.482314814799</v>
      </c>
      <c r="C192">
        <v>5.0869999999999999E-2</v>
      </c>
      <c r="D192">
        <v>5.3089999999999998E-2</v>
      </c>
      <c r="E192">
        <v>3.2199999999999999E-2</v>
      </c>
      <c r="F192">
        <v>2.7789999999999999E-2</v>
      </c>
      <c r="G192">
        <v>2.7910000000000001E-2</v>
      </c>
      <c r="H192">
        <v>0.1638</v>
      </c>
    </row>
    <row r="193" spans="1:8" x14ac:dyDescent="0.25">
      <c r="A193">
        <v>113</v>
      </c>
      <c r="B193" s="15">
        <v>45075.482320601797</v>
      </c>
      <c r="C193">
        <v>4.9239999999999999E-2</v>
      </c>
      <c r="D193">
        <v>5.3060000000000003E-2</v>
      </c>
      <c r="E193">
        <v>2.8719999999999999E-2</v>
      </c>
      <c r="F193">
        <v>2.835E-2</v>
      </c>
      <c r="G193">
        <v>2.8209999999999999E-2</v>
      </c>
      <c r="H193">
        <v>0.1512</v>
      </c>
    </row>
    <row r="194" spans="1:8" x14ac:dyDescent="0.25">
      <c r="A194">
        <v>114</v>
      </c>
      <c r="B194" s="15">
        <v>45075.482326388897</v>
      </c>
      <c r="C194">
        <v>5.7570000000000003E-2</v>
      </c>
      <c r="D194">
        <v>5.3100000000000001E-2</v>
      </c>
      <c r="E194">
        <v>3.4040000000000001E-2</v>
      </c>
      <c r="F194">
        <v>2.5309999999999999E-2</v>
      </c>
      <c r="G194">
        <v>3.8929999999999999E-2</v>
      </c>
      <c r="H194">
        <v>0.1789</v>
      </c>
    </row>
    <row r="195" spans="1:8" x14ac:dyDescent="0.25">
      <c r="A195">
        <v>115</v>
      </c>
      <c r="B195" s="15">
        <v>45075.482332175903</v>
      </c>
      <c r="C195">
        <v>5.7340000000000002E-2</v>
      </c>
      <c r="D195">
        <v>5.314E-2</v>
      </c>
      <c r="E195">
        <v>3.6499999999999998E-2</v>
      </c>
      <c r="F195">
        <v>2.5510000000000001E-2</v>
      </c>
      <c r="G195">
        <v>3.6119999999999999E-2</v>
      </c>
      <c r="H195">
        <v>0.17449999999999999</v>
      </c>
    </row>
    <row r="196" spans="1:8" x14ac:dyDescent="0.25">
      <c r="A196">
        <v>116</v>
      </c>
      <c r="B196" s="15">
        <v>45075.482337963003</v>
      </c>
      <c r="C196">
        <v>5.2580000000000002E-2</v>
      </c>
      <c r="D196">
        <v>5.3129999999999997E-2</v>
      </c>
      <c r="E196">
        <v>3.3950000000000001E-2</v>
      </c>
      <c r="F196">
        <v>2.9489999999999999E-2</v>
      </c>
      <c r="G196">
        <v>2.725E-2</v>
      </c>
      <c r="H196">
        <v>0.15379999999999999</v>
      </c>
    </row>
    <row r="197" spans="1:8" x14ac:dyDescent="0.25">
      <c r="A197">
        <v>117</v>
      </c>
      <c r="B197" s="15">
        <v>45075.482343750002</v>
      </c>
      <c r="C197">
        <v>5.6689999999999997E-2</v>
      </c>
      <c r="D197">
        <v>5.3170000000000002E-2</v>
      </c>
      <c r="E197">
        <v>3.1359999999999999E-2</v>
      </c>
      <c r="F197">
        <v>2.5950000000000001E-2</v>
      </c>
      <c r="G197">
        <v>3.9449999999999999E-2</v>
      </c>
      <c r="H197">
        <v>0.1613</v>
      </c>
    </row>
    <row r="198" spans="1:8" x14ac:dyDescent="0.25">
      <c r="A198">
        <v>118</v>
      </c>
      <c r="B198" s="15">
        <v>45075.482349537</v>
      </c>
      <c r="C198">
        <v>5.3589999999999999E-2</v>
      </c>
      <c r="D198">
        <v>5.3170000000000002E-2</v>
      </c>
      <c r="E198">
        <v>3.1150000000000001E-2</v>
      </c>
      <c r="F198">
        <v>2.7400000000000001E-2</v>
      </c>
      <c r="G198">
        <v>3.3919999999999999E-2</v>
      </c>
      <c r="H198">
        <v>0.16439999999999999</v>
      </c>
    </row>
    <row r="199" spans="1:8" x14ac:dyDescent="0.25">
      <c r="A199">
        <v>119</v>
      </c>
      <c r="B199" s="15">
        <v>45075.4823553241</v>
      </c>
      <c r="C199">
        <v>5.4710000000000002E-2</v>
      </c>
      <c r="D199">
        <v>5.3179999999999998E-2</v>
      </c>
      <c r="E199">
        <v>3.8989999999999997E-2</v>
      </c>
      <c r="F199">
        <v>2.3189999999999999E-2</v>
      </c>
      <c r="G199">
        <v>3.0589999999999999E-2</v>
      </c>
      <c r="H199">
        <v>0.1678</v>
      </c>
    </row>
    <row r="200" spans="1:8" x14ac:dyDescent="0.25">
      <c r="A200">
        <v>120</v>
      </c>
      <c r="B200" s="15">
        <v>45075.482361111099</v>
      </c>
      <c r="C200">
        <v>5.2109999999999997E-2</v>
      </c>
      <c r="D200">
        <v>5.3170000000000002E-2</v>
      </c>
      <c r="E200">
        <v>3.211E-2</v>
      </c>
      <c r="F200">
        <v>2.76E-2</v>
      </c>
      <c r="G200">
        <v>3.0370000000000001E-2</v>
      </c>
      <c r="H200">
        <v>0.18329999999999999</v>
      </c>
    </row>
    <row r="201" spans="1:8" x14ac:dyDescent="0.25">
      <c r="A201">
        <v>121</v>
      </c>
      <c r="B201" s="15">
        <v>45075.482366898097</v>
      </c>
      <c r="C201">
        <v>5.62E-2</v>
      </c>
      <c r="D201">
        <v>5.3199999999999997E-2</v>
      </c>
      <c r="E201">
        <v>3.5819999999999998E-2</v>
      </c>
      <c r="F201">
        <v>2.554E-2</v>
      </c>
      <c r="G201">
        <v>3.4970000000000001E-2</v>
      </c>
      <c r="H201">
        <v>0.14960000000000001</v>
      </c>
    </row>
    <row r="202" spans="1:8" x14ac:dyDescent="0.25">
      <c r="A202">
        <v>122</v>
      </c>
      <c r="B202" s="15">
        <v>45075.482372685197</v>
      </c>
      <c r="C202">
        <v>5.7239999999999999E-2</v>
      </c>
      <c r="D202">
        <v>5.323E-2</v>
      </c>
      <c r="E202">
        <v>3.6540000000000003E-2</v>
      </c>
      <c r="F202">
        <v>2.8119999999999999E-2</v>
      </c>
      <c r="G202">
        <v>3.3910000000000003E-2</v>
      </c>
      <c r="H202">
        <v>0.16889999999999999</v>
      </c>
    </row>
    <row r="203" spans="1:8" x14ac:dyDescent="0.25">
      <c r="A203">
        <v>123</v>
      </c>
      <c r="B203" s="15">
        <v>45075.482378472203</v>
      </c>
      <c r="C203">
        <v>5.6340000000000001E-2</v>
      </c>
      <c r="D203">
        <v>5.3260000000000002E-2</v>
      </c>
      <c r="E203">
        <v>3.8420000000000003E-2</v>
      </c>
      <c r="F203">
        <v>2.8799999999999999E-2</v>
      </c>
      <c r="G203">
        <v>2.947E-2</v>
      </c>
      <c r="H203">
        <v>0.15459999999999999</v>
      </c>
    </row>
    <row r="204" spans="1:8" x14ac:dyDescent="0.25">
      <c r="A204">
        <v>124</v>
      </c>
      <c r="B204" s="15">
        <v>45075.482384259303</v>
      </c>
      <c r="C204">
        <v>5.3109999999999997E-2</v>
      </c>
      <c r="D204">
        <v>5.3260000000000002E-2</v>
      </c>
      <c r="E204">
        <v>2.828E-2</v>
      </c>
      <c r="F204">
        <v>3.5349999999999999E-2</v>
      </c>
      <c r="G204">
        <v>2.777E-2</v>
      </c>
      <c r="H204">
        <v>0.15129999999999999</v>
      </c>
    </row>
    <row r="205" spans="1:8" x14ac:dyDescent="0.25">
      <c r="A205">
        <v>125</v>
      </c>
      <c r="B205" s="15">
        <v>45075.482390046302</v>
      </c>
      <c r="C205">
        <v>4.87E-2</v>
      </c>
      <c r="D205">
        <v>5.3220000000000003E-2</v>
      </c>
      <c r="E205">
        <v>2.9440000000000001E-2</v>
      </c>
      <c r="F205">
        <v>2.8150000000000001E-2</v>
      </c>
      <c r="G205">
        <v>2.6689999999999998E-2</v>
      </c>
      <c r="H205">
        <v>0.1583</v>
      </c>
    </row>
    <row r="206" spans="1:8" x14ac:dyDescent="0.25">
      <c r="A206">
        <v>126</v>
      </c>
      <c r="B206" s="15">
        <v>45075.4823958333</v>
      </c>
      <c r="C206">
        <v>4.6269999999999999E-2</v>
      </c>
      <c r="D206">
        <v>5.3170000000000002E-2</v>
      </c>
      <c r="E206">
        <v>2.7390000000000001E-2</v>
      </c>
      <c r="F206">
        <v>2.5839999999999998E-2</v>
      </c>
      <c r="G206">
        <v>2.6890000000000001E-2</v>
      </c>
      <c r="H206">
        <v>0.14130000000000001</v>
      </c>
    </row>
    <row r="207" spans="1:8" x14ac:dyDescent="0.25">
      <c r="A207">
        <v>127</v>
      </c>
      <c r="B207" s="15">
        <v>45075.4824016204</v>
      </c>
      <c r="C207">
        <v>4.7570000000000001E-2</v>
      </c>
      <c r="D207">
        <v>5.3129999999999997E-2</v>
      </c>
      <c r="E207">
        <v>2.879E-2</v>
      </c>
      <c r="F207">
        <v>2.4309999999999998E-2</v>
      </c>
      <c r="G207">
        <v>2.904E-2</v>
      </c>
      <c r="H207">
        <v>0.1444</v>
      </c>
    </row>
    <row r="208" spans="1:8" x14ac:dyDescent="0.25">
      <c r="A208">
        <v>128</v>
      </c>
      <c r="B208" s="15">
        <v>45075.482407407399</v>
      </c>
      <c r="C208">
        <v>4.9119999999999997E-2</v>
      </c>
      <c r="D208">
        <v>5.3100000000000001E-2</v>
      </c>
      <c r="E208">
        <v>2.8729999999999999E-2</v>
      </c>
      <c r="F208">
        <v>2.9940000000000001E-2</v>
      </c>
      <c r="G208">
        <v>2.6290000000000001E-2</v>
      </c>
      <c r="H208">
        <v>0.15129999999999999</v>
      </c>
    </row>
    <row r="209" spans="1:8" x14ac:dyDescent="0.25">
      <c r="A209">
        <v>129</v>
      </c>
      <c r="B209" s="15">
        <v>45075.482413194397</v>
      </c>
      <c r="C209">
        <v>4.7260000000000003E-2</v>
      </c>
      <c r="D209">
        <v>5.3060000000000003E-2</v>
      </c>
      <c r="E209">
        <v>2.896E-2</v>
      </c>
      <c r="F209">
        <v>2.6540000000000001E-2</v>
      </c>
      <c r="G209">
        <v>2.6280000000000001E-2</v>
      </c>
      <c r="H209">
        <v>0.1321</v>
      </c>
    </row>
    <row r="210" spans="1:8" x14ac:dyDescent="0.25">
      <c r="A210">
        <v>130</v>
      </c>
      <c r="B210" s="15">
        <v>45075.482418981497</v>
      </c>
      <c r="C210">
        <v>5.1670000000000001E-2</v>
      </c>
      <c r="D210">
        <v>5.305E-2</v>
      </c>
      <c r="E210">
        <v>2.844E-2</v>
      </c>
      <c r="F210">
        <v>3.2219999999999999E-2</v>
      </c>
      <c r="G210">
        <v>2.8680000000000001E-2</v>
      </c>
      <c r="H210">
        <v>0.16259999999999999</v>
      </c>
    </row>
    <row r="211" spans="1:8" x14ac:dyDescent="0.25">
      <c r="A211">
        <v>131</v>
      </c>
      <c r="B211" s="15">
        <v>45075.482424768503</v>
      </c>
      <c r="C211">
        <v>5.543E-2</v>
      </c>
      <c r="D211">
        <v>5.3060000000000003E-2</v>
      </c>
      <c r="E211">
        <v>3.2160000000000001E-2</v>
      </c>
      <c r="F211">
        <v>2.8420000000000001E-2</v>
      </c>
      <c r="G211">
        <v>3.508E-2</v>
      </c>
      <c r="H211">
        <v>0.1628</v>
      </c>
    </row>
    <row r="212" spans="1:8" x14ac:dyDescent="0.25">
      <c r="A212">
        <v>132</v>
      </c>
      <c r="B212" s="15">
        <v>45075.482430555603</v>
      </c>
      <c r="C212">
        <v>5.0410000000000003E-2</v>
      </c>
      <c r="D212">
        <v>5.305E-2</v>
      </c>
      <c r="E212">
        <v>3.1690000000000003E-2</v>
      </c>
      <c r="F212">
        <v>2.5489999999999999E-2</v>
      </c>
      <c r="G212">
        <v>2.9780000000000001E-2</v>
      </c>
      <c r="H212">
        <v>0.1487</v>
      </c>
    </row>
    <row r="213" spans="1:8" x14ac:dyDescent="0.25">
      <c r="A213">
        <v>133</v>
      </c>
      <c r="B213" s="15">
        <v>45075.482436342601</v>
      </c>
      <c r="C213">
        <v>4.7840000000000001E-2</v>
      </c>
      <c r="D213">
        <v>5.3010000000000002E-2</v>
      </c>
      <c r="E213">
        <v>2.912E-2</v>
      </c>
      <c r="F213">
        <v>2.6599999999999999E-2</v>
      </c>
      <c r="G213">
        <v>2.708E-2</v>
      </c>
      <c r="H213">
        <v>0.1595</v>
      </c>
    </row>
    <row r="214" spans="1:8" x14ac:dyDescent="0.25">
      <c r="A214">
        <v>134</v>
      </c>
      <c r="B214" s="15">
        <v>45075.4824421296</v>
      </c>
      <c r="C214">
        <v>6.1679999999999999E-2</v>
      </c>
      <c r="D214">
        <v>5.3080000000000002E-2</v>
      </c>
      <c r="E214">
        <v>4.0640000000000003E-2</v>
      </c>
      <c r="F214">
        <v>2.913E-2</v>
      </c>
      <c r="G214">
        <v>3.6110000000000003E-2</v>
      </c>
      <c r="H214">
        <v>0.18729999999999999</v>
      </c>
    </row>
    <row r="215" spans="1:8" x14ac:dyDescent="0.25">
      <c r="A215">
        <v>135</v>
      </c>
      <c r="B215" s="15">
        <v>45075.4824479167</v>
      </c>
      <c r="C215">
        <v>5.0849999999999999E-2</v>
      </c>
      <c r="D215">
        <v>5.3060000000000003E-2</v>
      </c>
      <c r="E215">
        <v>2.7949999999999999E-2</v>
      </c>
      <c r="F215">
        <v>3.2680000000000001E-2</v>
      </c>
      <c r="G215">
        <v>2.7130000000000001E-2</v>
      </c>
      <c r="H215">
        <v>0.15379999999999999</v>
      </c>
    </row>
    <row r="216" spans="1:8" x14ac:dyDescent="0.25">
      <c r="A216">
        <v>136</v>
      </c>
      <c r="B216" s="15">
        <v>45075.482453703698</v>
      </c>
      <c r="C216">
        <v>5.3220000000000003E-2</v>
      </c>
      <c r="D216">
        <v>5.3060000000000003E-2</v>
      </c>
      <c r="E216">
        <v>2.9909999999999999E-2</v>
      </c>
      <c r="F216">
        <v>3.0190000000000002E-2</v>
      </c>
      <c r="G216">
        <v>3.2039999999999999E-2</v>
      </c>
      <c r="H216">
        <v>0.15240000000000001</v>
      </c>
    </row>
    <row r="217" spans="1:8" x14ac:dyDescent="0.25">
      <c r="A217">
        <v>137</v>
      </c>
      <c r="B217" s="15">
        <v>45075.482459490697</v>
      </c>
      <c r="C217">
        <v>4.8099999999999997E-2</v>
      </c>
      <c r="D217">
        <v>5.3030000000000001E-2</v>
      </c>
      <c r="E217">
        <v>2.6120000000000001E-2</v>
      </c>
      <c r="F217">
        <v>2.69E-2</v>
      </c>
      <c r="G217">
        <v>3.0130000000000001E-2</v>
      </c>
      <c r="H217">
        <v>0.14460000000000001</v>
      </c>
    </row>
    <row r="218" spans="1:8" x14ac:dyDescent="0.25">
      <c r="A218">
        <v>138</v>
      </c>
      <c r="B218" s="15">
        <v>45075.482465277797</v>
      </c>
      <c r="C218">
        <v>5.1400000000000001E-2</v>
      </c>
      <c r="D218">
        <v>5.3019999999999998E-2</v>
      </c>
      <c r="E218">
        <v>3.6060000000000002E-2</v>
      </c>
      <c r="F218">
        <v>2.5270000000000001E-2</v>
      </c>
      <c r="G218">
        <v>2.6509999999999999E-2</v>
      </c>
      <c r="H218">
        <v>0.20860000000000001</v>
      </c>
    </row>
    <row r="219" spans="1:8" x14ac:dyDescent="0.25">
      <c r="A219">
        <v>139</v>
      </c>
      <c r="B219" s="15">
        <v>45075.482471064803</v>
      </c>
      <c r="C219">
        <v>6.336E-2</v>
      </c>
      <c r="D219">
        <v>5.3100000000000001E-2</v>
      </c>
      <c r="E219">
        <v>4.5629999999999997E-2</v>
      </c>
      <c r="F219">
        <v>2.469E-2</v>
      </c>
      <c r="G219">
        <v>3.637E-2</v>
      </c>
      <c r="H219">
        <v>0.17849999999999999</v>
      </c>
    </row>
    <row r="220" spans="1:8" x14ac:dyDescent="0.25">
      <c r="A220">
        <v>140</v>
      </c>
      <c r="B220" s="15">
        <v>45075.482476851903</v>
      </c>
      <c r="C220">
        <v>5.2069999999999998E-2</v>
      </c>
      <c r="D220">
        <v>5.3089999999999998E-2</v>
      </c>
      <c r="E220">
        <v>3.2660000000000002E-2</v>
      </c>
      <c r="F220">
        <v>2.5610000000000001E-2</v>
      </c>
      <c r="G220">
        <v>3.1449999999999999E-2</v>
      </c>
      <c r="H220">
        <v>0.14990000000000001</v>
      </c>
    </row>
    <row r="221" spans="1:8" x14ac:dyDescent="0.25">
      <c r="A221">
        <v>141</v>
      </c>
      <c r="B221" s="15">
        <v>45075.482482638901</v>
      </c>
      <c r="C221">
        <v>4.8640000000000003E-2</v>
      </c>
      <c r="D221">
        <v>5.3060000000000003E-2</v>
      </c>
      <c r="E221">
        <v>2.9839999999999998E-2</v>
      </c>
      <c r="F221">
        <v>2.7210000000000002E-2</v>
      </c>
      <c r="G221">
        <v>2.7109999999999999E-2</v>
      </c>
      <c r="H221">
        <v>0.1489</v>
      </c>
    </row>
    <row r="222" spans="1:8" x14ac:dyDescent="0.25">
      <c r="A222">
        <v>142</v>
      </c>
      <c r="B222" s="15">
        <v>45075.4824884259</v>
      </c>
      <c r="C222">
        <v>6.0879999999999997E-2</v>
      </c>
      <c r="D222">
        <v>5.3120000000000001E-2</v>
      </c>
      <c r="E222">
        <v>4.3049999999999998E-2</v>
      </c>
      <c r="F222">
        <v>2.6579999999999999E-2</v>
      </c>
      <c r="G222">
        <v>3.3860000000000001E-2</v>
      </c>
      <c r="H222">
        <v>0.1933</v>
      </c>
    </row>
    <row r="223" spans="1:8" x14ac:dyDescent="0.25">
      <c r="A223">
        <v>143</v>
      </c>
      <c r="B223" s="15">
        <v>45075.482494213</v>
      </c>
      <c r="C223">
        <v>5.024E-2</v>
      </c>
      <c r="D223">
        <v>5.3100000000000001E-2</v>
      </c>
      <c r="E223">
        <v>2.9899999999999999E-2</v>
      </c>
      <c r="F223">
        <v>2.8160000000000001E-2</v>
      </c>
      <c r="G223">
        <v>2.8930000000000001E-2</v>
      </c>
      <c r="H223">
        <v>0.1545</v>
      </c>
    </row>
    <row r="224" spans="1:8" x14ac:dyDescent="0.25">
      <c r="A224">
        <v>144</v>
      </c>
      <c r="B224" s="15">
        <v>45075.482499999998</v>
      </c>
      <c r="C224">
        <v>4.8689999999999997E-2</v>
      </c>
      <c r="D224">
        <v>5.3069999999999999E-2</v>
      </c>
      <c r="E224">
        <v>3.2190000000000003E-2</v>
      </c>
      <c r="F224">
        <v>2.605E-2</v>
      </c>
      <c r="G224">
        <v>2.5610000000000001E-2</v>
      </c>
      <c r="H224">
        <v>0.15559999999999999</v>
      </c>
    </row>
    <row r="225" spans="1:8" x14ac:dyDescent="0.25">
      <c r="A225">
        <v>145</v>
      </c>
      <c r="B225" s="15">
        <v>45075.482505786997</v>
      </c>
      <c r="C225">
        <v>4.9079999999999999E-2</v>
      </c>
      <c r="D225">
        <v>5.3039999999999997E-2</v>
      </c>
      <c r="E225">
        <v>3.0040000000000001E-2</v>
      </c>
      <c r="F225">
        <v>2.945E-2</v>
      </c>
      <c r="G225">
        <v>2.5270000000000001E-2</v>
      </c>
      <c r="H225">
        <v>0.16370000000000001</v>
      </c>
    </row>
    <row r="226" spans="1:8" x14ac:dyDescent="0.25">
      <c r="A226">
        <v>146</v>
      </c>
      <c r="B226" s="15">
        <v>45075.482511574097</v>
      </c>
      <c r="C226">
        <v>5.6349999999999997E-2</v>
      </c>
      <c r="D226">
        <v>5.3069999999999999E-2</v>
      </c>
      <c r="E226">
        <v>4.1029999999999997E-2</v>
      </c>
      <c r="F226">
        <v>2.7390000000000001E-2</v>
      </c>
      <c r="G226">
        <v>2.724E-2</v>
      </c>
      <c r="H226">
        <v>0.1704</v>
      </c>
    </row>
    <row r="227" spans="1:8" x14ac:dyDescent="0.25">
      <c r="A227">
        <v>147</v>
      </c>
      <c r="B227" s="15">
        <v>45075.482517361103</v>
      </c>
      <c r="C227">
        <v>4.5330000000000002E-2</v>
      </c>
      <c r="D227">
        <v>5.3019999999999998E-2</v>
      </c>
      <c r="E227">
        <v>2.632E-2</v>
      </c>
      <c r="F227">
        <v>2.6620000000000001E-2</v>
      </c>
      <c r="G227">
        <v>2.555E-2</v>
      </c>
      <c r="H227">
        <v>0.13950000000000001</v>
      </c>
    </row>
    <row r="228" spans="1:8" x14ac:dyDescent="0.25">
      <c r="A228">
        <v>148</v>
      </c>
      <c r="B228" s="15">
        <v>45075.482523148101</v>
      </c>
      <c r="C228">
        <v>4.7730000000000002E-2</v>
      </c>
      <c r="D228">
        <v>5.2990000000000002E-2</v>
      </c>
      <c r="E228">
        <v>2.7869999999999999E-2</v>
      </c>
      <c r="F228">
        <v>2.8289999999999999E-2</v>
      </c>
      <c r="G228">
        <v>2.649E-2</v>
      </c>
      <c r="H228">
        <v>0.1429</v>
      </c>
    </row>
    <row r="229" spans="1:8" x14ac:dyDescent="0.25">
      <c r="A229">
        <v>149</v>
      </c>
      <c r="B229" s="15">
        <v>45075.482528935201</v>
      </c>
      <c r="C229">
        <v>4.6179999999999999E-2</v>
      </c>
      <c r="D229">
        <v>5.2940000000000001E-2</v>
      </c>
      <c r="E229">
        <v>2.836E-2</v>
      </c>
      <c r="F229">
        <v>2.5610000000000001E-2</v>
      </c>
      <c r="G229">
        <v>2.5930000000000002E-2</v>
      </c>
      <c r="H229">
        <v>0.1525</v>
      </c>
    </row>
    <row r="230" spans="1:8" x14ac:dyDescent="0.25">
      <c r="A230">
        <v>150</v>
      </c>
      <c r="B230" s="15">
        <v>45075.482534722199</v>
      </c>
      <c r="C230">
        <v>4.4900000000000002E-2</v>
      </c>
      <c r="D230">
        <v>5.289E-2</v>
      </c>
      <c r="E230">
        <v>2.4889999999999999E-2</v>
      </c>
      <c r="F230">
        <v>2.5659999999999999E-2</v>
      </c>
      <c r="G230">
        <v>2.716E-2</v>
      </c>
      <c r="H230">
        <v>0.13159999999999999</v>
      </c>
    </row>
    <row r="231" spans="1:8" x14ac:dyDescent="0.25">
      <c r="A231">
        <v>151</v>
      </c>
      <c r="B231" s="15">
        <v>45075.4825405093</v>
      </c>
      <c r="C231">
        <v>5.7840000000000003E-2</v>
      </c>
      <c r="D231">
        <v>5.2929999999999998E-2</v>
      </c>
      <c r="E231">
        <v>4.6469999999999997E-2</v>
      </c>
      <c r="F231">
        <v>2.4479999999999998E-2</v>
      </c>
      <c r="G231">
        <v>2.4230000000000002E-2</v>
      </c>
      <c r="H231">
        <v>0.16520000000000001</v>
      </c>
    </row>
    <row r="232" spans="1:8" x14ac:dyDescent="0.25">
      <c r="A232">
        <v>152</v>
      </c>
      <c r="B232" s="15">
        <v>45075.482546296298</v>
      </c>
      <c r="C232">
        <v>6.6040000000000001E-2</v>
      </c>
      <c r="D232">
        <v>5.3019999999999998E-2</v>
      </c>
      <c r="E232">
        <v>5.3100000000000001E-2</v>
      </c>
      <c r="F232">
        <v>2.8219999999999999E-2</v>
      </c>
      <c r="G232">
        <v>2.7300000000000001E-2</v>
      </c>
      <c r="H232">
        <v>0.193</v>
      </c>
    </row>
    <row r="233" spans="1:8" x14ac:dyDescent="0.25">
      <c r="A233">
        <v>153</v>
      </c>
      <c r="B233" s="15">
        <v>45075.482552083296</v>
      </c>
      <c r="C233">
        <v>5.0770000000000003E-2</v>
      </c>
      <c r="D233">
        <v>5.3010000000000002E-2</v>
      </c>
      <c r="E233">
        <v>3.3349999999999998E-2</v>
      </c>
      <c r="F233">
        <v>2.5000000000000001E-2</v>
      </c>
      <c r="G233">
        <v>2.8989999999999998E-2</v>
      </c>
      <c r="H233">
        <v>0.16320000000000001</v>
      </c>
    </row>
    <row r="234" spans="1:8" x14ac:dyDescent="0.25">
      <c r="A234">
        <v>154</v>
      </c>
      <c r="B234" s="15">
        <v>45075.482557870397</v>
      </c>
      <c r="C234">
        <v>5.0950000000000002E-2</v>
      </c>
      <c r="D234">
        <v>5.2999999999999999E-2</v>
      </c>
      <c r="E234">
        <v>3.0880000000000001E-2</v>
      </c>
      <c r="F234">
        <v>2.7449999999999999E-2</v>
      </c>
      <c r="G234">
        <v>2.9819999999999999E-2</v>
      </c>
      <c r="H234">
        <v>0.14660000000000001</v>
      </c>
    </row>
    <row r="235" spans="1:8" x14ac:dyDescent="0.25">
      <c r="A235">
        <v>155</v>
      </c>
      <c r="B235" s="15">
        <v>45075.482563657402</v>
      </c>
      <c r="C235">
        <v>4.7140000000000001E-2</v>
      </c>
      <c r="D235">
        <v>5.296E-2</v>
      </c>
      <c r="E235">
        <v>2.7029999999999998E-2</v>
      </c>
      <c r="F235">
        <v>2.7140000000000001E-2</v>
      </c>
      <c r="G235">
        <v>2.7470000000000001E-2</v>
      </c>
      <c r="H235">
        <v>0.1492</v>
      </c>
    </row>
    <row r="236" spans="1:8" x14ac:dyDescent="0.25">
      <c r="A236">
        <v>156</v>
      </c>
      <c r="B236" s="15">
        <v>45075.482569444401</v>
      </c>
      <c r="C236">
        <v>5.008E-2</v>
      </c>
      <c r="D236">
        <v>5.2940000000000001E-2</v>
      </c>
      <c r="E236">
        <v>3.2300000000000002E-2</v>
      </c>
      <c r="F236">
        <v>2.7990000000000001E-2</v>
      </c>
      <c r="G236">
        <v>2.6100000000000002E-2</v>
      </c>
      <c r="H236">
        <v>0.1719</v>
      </c>
    </row>
    <row r="237" spans="1:8" x14ac:dyDescent="0.25">
      <c r="A237">
        <v>157</v>
      </c>
      <c r="B237" s="15">
        <v>45075.482575231501</v>
      </c>
      <c r="C237">
        <v>6.3630000000000006E-2</v>
      </c>
      <c r="D237">
        <v>5.3019999999999998E-2</v>
      </c>
      <c r="E237">
        <v>4.9349999999999998E-2</v>
      </c>
      <c r="F237">
        <v>2.7439999999999999E-2</v>
      </c>
      <c r="G237">
        <v>2.9350000000000001E-2</v>
      </c>
      <c r="H237">
        <v>0.185</v>
      </c>
    </row>
    <row r="238" spans="1:8" x14ac:dyDescent="0.25">
      <c r="A238">
        <v>158</v>
      </c>
      <c r="B238" s="15">
        <v>45075.482581018499</v>
      </c>
      <c r="C238">
        <v>6.9699999999999998E-2</v>
      </c>
      <c r="D238">
        <v>5.314E-2</v>
      </c>
      <c r="E238">
        <v>5.2359999999999997E-2</v>
      </c>
      <c r="F238">
        <v>2.726E-2</v>
      </c>
      <c r="G238">
        <v>3.7069999999999999E-2</v>
      </c>
      <c r="H238">
        <v>0.19769999999999999</v>
      </c>
    </row>
    <row r="239" spans="1:8" x14ac:dyDescent="0.25">
      <c r="A239">
        <v>159</v>
      </c>
      <c r="B239" s="15">
        <v>45075.4825868056</v>
      </c>
      <c r="C239">
        <v>5.8529999999999999E-2</v>
      </c>
      <c r="D239">
        <v>5.3179999999999998E-2</v>
      </c>
      <c r="E239">
        <v>3.5740000000000001E-2</v>
      </c>
      <c r="F239">
        <v>3.1669999999999997E-2</v>
      </c>
      <c r="G239">
        <v>3.3849999999999998E-2</v>
      </c>
      <c r="H239">
        <v>0.17130000000000001</v>
      </c>
    </row>
    <row r="240" spans="1:8" x14ac:dyDescent="0.25">
      <c r="A240">
        <v>160</v>
      </c>
      <c r="B240" s="15">
        <v>45075.482592592598</v>
      </c>
      <c r="C240">
        <v>6.7089999999999997E-2</v>
      </c>
      <c r="D240">
        <v>5.3269999999999998E-2</v>
      </c>
      <c r="E240">
        <v>4.5789999999999997E-2</v>
      </c>
      <c r="F240">
        <v>2.5360000000000001E-2</v>
      </c>
      <c r="G240">
        <v>4.1959999999999997E-2</v>
      </c>
      <c r="H240">
        <v>0.1983</v>
      </c>
    </row>
    <row r="241" spans="1:8" x14ac:dyDescent="0.25">
      <c r="A241">
        <v>161</v>
      </c>
      <c r="B241" s="15">
        <v>45075.482598379604</v>
      </c>
      <c r="C241">
        <v>7.5340000000000004E-2</v>
      </c>
      <c r="D241">
        <v>5.3440000000000001E-2</v>
      </c>
      <c r="E241">
        <v>5.1319999999999998E-2</v>
      </c>
      <c r="F241">
        <v>2.6040000000000001E-2</v>
      </c>
      <c r="G241">
        <v>4.863E-2</v>
      </c>
      <c r="H241">
        <v>0.19950000000000001</v>
      </c>
    </row>
    <row r="242" spans="1:8" x14ac:dyDescent="0.25">
      <c r="A242">
        <v>162</v>
      </c>
      <c r="B242" s="15">
        <v>45075.482604166697</v>
      </c>
      <c r="C242">
        <v>5.9679999999999997E-2</v>
      </c>
      <c r="D242">
        <v>5.348E-2</v>
      </c>
      <c r="E242">
        <v>3.7310000000000003E-2</v>
      </c>
      <c r="F242">
        <v>3.0360000000000002E-2</v>
      </c>
      <c r="G242">
        <v>3.533E-2</v>
      </c>
      <c r="H242">
        <v>0.161</v>
      </c>
    </row>
    <row r="243" spans="1:8" x14ac:dyDescent="0.25">
      <c r="A243">
        <v>163</v>
      </c>
      <c r="B243" s="15">
        <v>45075.482609953702</v>
      </c>
      <c r="C243">
        <v>4.9399999999999999E-2</v>
      </c>
      <c r="D243">
        <v>5.3460000000000001E-2</v>
      </c>
      <c r="E243">
        <v>2.9170000000000001E-2</v>
      </c>
      <c r="F243">
        <v>2.743E-2</v>
      </c>
      <c r="G243">
        <v>2.8930000000000001E-2</v>
      </c>
      <c r="H243">
        <v>0.14360000000000001</v>
      </c>
    </row>
    <row r="244" spans="1:8" x14ac:dyDescent="0.25">
      <c r="A244">
        <v>164</v>
      </c>
      <c r="B244" s="15">
        <v>45075.482615740701</v>
      </c>
      <c r="C244">
        <v>5.289E-2</v>
      </c>
      <c r="D244">
        <v>5.3449999999999998E-2</v>
      </c>
      <c r="E244">
        <v>3.5479999999999998E-2</v>
      </c>
      <c r="F244">
        <v>2.7859999999999999E-2</v>
      </c>
      <c r="G244">
        <v>2.7609999999999999E-2</v>
      </c>
      <c r="H244">
        <v>0.16880000000000001</v>
      </c>
    </row>
    <row r="245" spans="1:8" x14ac:dyDescent="0.25">
      <c r="A245">
        <v>165</v>
      </c>
      <c r="B245" s="15">
        <v>45075.482621527801</v>
      </c>
      <c r="C245">
        <v>5.2900000000000003E-2</v>
      </c>
      <c r="D245">
        <v>5.3449999999999998E-2</v>
      </c>
      <c r="E245">
        <v>3.5589999999999997E-2</v>
      </c>
      <c r="F245">
        <v>2.596E-2</v>
      </c>
      <c r="G245">
        <v>2.929E-2</v>
      </c>
      <c r="H245">
        <v>0.14480000000000001</v>
      </c>
    </row>
    <row r="246" spans="1:8" x14ac:dyDescent="0.25">
      <c r="A246">
        <v>166</v>
      </c>
      <c r="B246" s="15">
        <v>45075.482627314799</v>
      </c>
      <c r="C246">
        <v>6.13E-2</v>
      </c>
      <c r="D246">
        <v>5.3499999999999999E-2</v>
      </c>
      <c r="E246">
        <v>4.3889999999999998E-2</v>
      </c>
      <c r="F246">
        <v>3.007E-2</v>
      </c>
      <c r="G246">
        <v>3.0450000000000001E-2</v>
      </c>
      <c r="H246">
        <v>0.17150000000000001</v>
      </c>
    </row>
    <row r="247" spans="1:8" x14ac:dyDescent="0.25">
      <c r="A247">
        <v>167</v>
      </c>
      <c r="B247" s="15">
        <v>45075.482633101798</v>
      </c>
      <c r="C247">
        <v>5.7509999999999999E-2</v>
      </c>
      <c r="D247">
        <v>5.3519999999999998E-2</v>
      </c>
      <c r="E247">
        <v>3.7479999999999999E-2</v>
      </c>
      <c r="F247">
        <v>2.9139999999999999E-2</v>
      </c>
      <c r="G247">
        <v>3.2469999999999999E-2</v>
      </c>
      <c r="H247">
        <v>0.15579999999999999</v>
      </c>
    </row>
    <row r="248" spans="1:8" x14ac:dyDescent="0.25">
      <c r="A248">
        <v>168</v>
      </c>
      <c r="B248" s="15">
        <v>45075.482638888898</v>
      </c>
      <c r="C248">
        <v>5.3800000000000001E-2</v>
      </c>
      <c r="D248">
        <v>5.3530000000000001E-2</v>
      </c>
      <c r="E248">
        <v>3.6049999999999999E-2</v>
      </c>
      <c r="F248">
        <v>2.869E-2</v>
      </c>
      <c r="G248">
        <v>2.7779999999999999E-2</v>
      </c>
      <c r="H248">
        <v>0.15939999999999999</v>
      </c>
    </row>
    <row r="249" spans="1:8" x14ac:dyDescent="0.25">
      <c r="A249">
        <v>169</v>
      </c>
      <c r="B249" s="15">
        <v>45075.482644675903</v>
      </c>
      <c r="C249">
        <v>5.0709999999999998E-2</v>
      </c>
      <c r="D249">
        <v>5.3510000000000002E-2</v>
      </c>
      <c r="E249">
        <v>3.1440000000000003E-2</v>
      </c>
      <c r="F249">
        <v>2.7730000000000001E-2</v>
      </c>
      <c r="G249">
        <v>2.853E-2</v>
      </c>
      <c r="H249">
        <v>0.1719</v>
      </c>
    </row>
    <row r="250" spans="1:8" x14ac:dyDescent="0.25">
      <c r="A250">
        <v>170</v>
      </c>
      <c r="B250" s="15">
        <v>45075.482650462996</v>
      </c>
      <c r="C250">
        <v>5.9569999999999998E-2</v>
      </c>
      <c r="D250">
        <v>5.355E-2</v>
      </c>
      <c r="E250">
        <v>4.3209999999999998E-2</v>
      </c>
      <c r="F250">
        <v>2.9399999999999999E-2</v>
      </c>
      <c r="G250">
        <v>2.8580000000000001E-2</v>
      </c>
      <c r="H250">
        <v>0.15540000000000001</v>
      </c>
    </row>
    <row r="251" spans="1:8" x14ac:dyDescent="0.25">
      <c r="A251">
        <v>171</v>
      </c>
      <c r="B251" s="15">
        <v>45075.482656250002</v>
      </c>
      <c r="C251">
        <v>5.3710000000000001E-2</v>
      </c>
      <c r="D251">
        <v>5.355E-2</v>
      </c>
      <c r="E251">
        <v>3.0849999999999999E-2</v>
      </c>
      <c r="F251">
        <v>3.1399999999999997E-2</v>
      </c>
      <c r="G251">
        <v>3.0769999999999999E-2</v>
      </c>
      <c r="H251">
        <v>0.15859999999999999</v>
      </c>
    </row>
    <row r="252" spans="1:8" x14ac:dyDescent="0.25">
      <c r="A252">
        <v>172</v>
      </c>
      <c r="B252" s="15">
        <v>45075.482662037</v>
      </c>
      <c r="C252">
        <v>5.5890000000000002E-2</v>
      </c>
      <c r="D252">
        <v>5.3560000000000003E-2</v>
      </c>
      <c r="E252">
        <v>2.946E-2</v>
      </c>
      <c r="F252">
        <v>3.4479999999999997E-2</v>
      </c>
      <c r="G252">
        <v>3.2660000000000002E-2</v>
      </c>
      <c r="H252">
        <v>0.1623</v>
      </c>
    </row>
    <row r="253" spans="1:8" x14ac:dyDescent="0.25">
      <c r="A253">
        <v>173</v>
      </c>
      <c r="B253" s="15">
        <v>45075.482667824101</v>
      </c>
      <c r="C253">
        <v>5.5849999999999997E-2</v>
      </c>
      <c r="D253">
        <v>5.3580000000000003E-2</v>
      </c>
      <c r="E253">
        <v>3.2710000000000003E-2</v>
      </c>
      <c r="F253">
        <v>3.159E-2</v>
      </c>
      <c r="G253">
        <v>3.2419999999999997E-2</v>
      </c>
      <c r="H253">
        <v>0.16009999999999999</v>
      </c>
    </row>
    <row r="254" spans="1:8" x14ac:dyDescent="0.25">
      <c r="A254">
        <v>174</v>
      </c>
      <c r="B254" s="15">
        <v>45075.482673611099</v>
      </c>
      <c r="C254">
        <v>6.5049999999999997E-2</v>
      </c>
      <c r="D254">
        <v>5.3650000000000003E-2</v>
      </c>
      <c r="E254">
        <v>3.7310000000000003E-2</v>
      </c>
      <c r="F254">
        <v>3.4959999999999998E-2</v>
      </c>
      <c r="G254">
        <v>4.0219999999999999E-2</v>
      </c>
      <c r="H254">
        <v>0.1958</v>
      </c>
    </row>
    <row r="255" spans="1:8" x14ac:dyDescent="0.25">
      <c r="A255">
        <v>175</v>
      </c>
      <c r="B255" s="15">
        <v>45075.482679398097</v>
      </c>
      <c r="C255">
        <v>6.4920000000000005E-2</v>
      </c>
      <c r="D255">
        <v>5.3719999999999997E-2</v>
      </c>
      <c r="E255">
        <v>3.9699999999999999E-2</v>
      </c>
      <c r="F255">
        <v>3.4180000000000002E-2</v>
      </c>
      <c r="G255">
        <v>3.8339999999999999E-2</v>
      </c>
      <c r="H255">
        <v>0.17580000000000001</v>
      </c>
    </row>
    <row r="256" spans="1:8" x14ac:dyDescent="0.25">
      <c r="A256">
        <v>176</v>
      </c>
      <c r="B256" s="15">
        <v>45075.482685185198</v>
      </c>
      <c r="C256">
        <v>7.0489999999999997E-2</v>
      </c>
      <c r="D256">
        <v>5.3830000000000003E-2</v>
      </c>
      <c r="E256">
        <v>4.5780000000000001E-2</v>
      </c>
      <c r="F256">
        <v>3.5049999999999998E-2</v>
      </c>
      <c r="G256">
        <v>4.0559999999999999E-2</v>
      </c>
      <c r="H256">
        <v>0.19420000000000001</v>
      </c>
    </row>
    <row r="257" spans="1:8" x14ac:dyDescent="0.25">
      <c r="A257">
        <v>177</v>
      </c>
      <c r="B257" s="15">
        <v>45075.482690972203</v>
      </c>
      <c r="C257">
        <v>7.4469999999999995E-2</v>
      </c>
      <c r="D257">
        <v>5.3969999999999997E-2</v>
      </c>
      <c r="E257">
        <v>4.6219999999999997E-2</v>
      </c>
      <c r="F257">
        <v>3.85E-2</v>
      </c>
      <c r="G257">
        <v>4.3909999999999998E-2</v>
      </c>
      <c r="H257">
        <v>0.27089999999999997</v>
      </c>
    </row>
    <row r="258" spans="1:8" x14ac:dyDescent="0.25">
      <c r="A258">
        <v>178</v>
      </c>
      <c r="B258" s="15">
        <v>45075.482696759304</v>
      </c>
      <c r="C258">
        <v>0.1143</v>
      </c>
      <c r="D258">
        <v>5.4489999999999997E-2</v>
      </c>
      <c r="E258">
        <v>3.6209999999999999E-2</v>
      </c>
      <c r="F258">
        <v>9.5070000000000002E-2</v>
      </c>
      <c r="G258">
        <v>5.21E-2</v>
      </c>
      <c r="H258">
        <v>0.40870000000000001</v>
      </c>
    </row>
    <row r="259" spans="1:8" x14ac:dyDescent="0.25">
      <c r="A259">
        <v>179</v>
      </c>
      <c r="B259" s="15">
        <v>45075.482702546302</v>
      </c>
      <c r="C259">
        <v>0.13420000000000001</v>
      </c>
      <c r="D259">
        <v>5.5259999999999997E-2</v>
      </c>
      <c r="E259">
        <v>3.6040000000000003E-2</v>
      </c>
      <c r="F259">
        <v>0.1132</v>
      </c>
      <c r="G259">
        <v>6.2359999999999999E-2</v>
      </c>
      <c r="H259">
        <v>0.42099999999999999</v>
      </c>
    </row>
    <row r="260" spans="1:8" x14ac:dyDescent="0.25">
      <c r="A260">
        <v>180</v>
      </c>
      <c r="B260" s="15">
        <v>45075.4827083333</v>
      </c>
      <c r="C260">
        <v>0.1085</v>
      </c>
      <c r="D260">
        <v>5.57E-2</v>
      </c>
      <c r="E260">
        <v>4.0250000000000001E-2</v>
      </c>
      <c r="F260">
        <v>8.0280000000000004E-2</v>
      </c>
      <c r="G260">
        <v>6.089E-2</v>
      </c>
      <c r="H260">
        <v>0.3276</v>
      </c>
    </row>
    <row r="261" spans="1:8" x14ac:dyDescent="0.25">
      <c r="A261">
        <v>181</v>
      </c>
      <c r="B261" s="15">
        <v>45075.4827141204</v>
      </c>
      <c r="C261">
        <v>9.9659999999999999E-2</v>
      </c>
      <c r="D261">
        <v>5.6030000000000003E-2</v>
      </c>
      <c r="E261">
        <v>3.9660000000000001E-2</v>
      </c>
      <c r="F261">
        <v>7.22E-2</v>
      </c>
      <c r="G261">
        <v>5.6070000000000002E-2</v>
      </c>
      <c r="H261">
        <v>0.30520000000000003</v>
      </c>
    </row>
    <row r="262" spans="1:8" x14ac:dyDescent="0.25">
      <c r="A262">
        <v>182</v>
      </c>
      <c r="B262" s="15">
        <v>45075.482719907399</v>
      </c>
      <c r="C262">
        <v>8.2280000000000006E-2</v>
      </c>
      <c r="D262">
        <v>5.6210000000000003E-2</v>
      </c>
      <c r="E262">
        <v>3.993E-2</v>
      </c>
      <c r="F262">
        <v>5.2510000000000001E-2</v>
      </c>
      <c r="G262">
        <v>4.9180000000000001E-2</v>
      </c>
      <c r="H262">
        <v>0.25440000000000002</v>
      </c>
    </row>
    <row r="263" spans="1:8" x14ac:dyDescent="0.25">
      <c r="A263">
        <v>183</v>
      </c>
      <c r="B263" s="15">
        <v>45075.482725694397</v>
      </c>
      <c r="C263">
        <v>7.2830000000000006E-2</v>
      </c>
      <c r="D263">
        <v>5.6320000000000002E-2</v>
      </c>
      <c r="E263">
        <v>3.6839999999999998E-2</v>
      </c>
      <c r="F263">
        <v>4.4069999999999998E-2</v>
      </c>
      <c r="G263">
        <v>4.478E-2</v>
      </c>
      <c r="H263">
        <v>0.22239999999999999</v>
      </c>
    </row>
    <row r="264" spans="1:8" x14ac:dyDescent="0.25">
      <c r="A264">
        <v>184</v>
      </c>
      <c r="B264" s="15">
        <v>45075.482731481497</v>
      </c>
      <c r="C264">
        <v>7.424E-2</v>
      </c>
      <c r="D264">
        <v>5.6430000000000001E-2</v>
      </c>
      <c r="E264">
        <v>3.85E-2</v>
      </c>
      <c r="F264">
        <v>4.4249999999999998E-2</v>
      </c>
      <c r="G264">
        <v>4.5499999999999999E-2</v>
      </c>
      <c r="H264">
        <v>0.22570000000000001</v>
      </c>
    </row>
    <row r="265" spans="1:8" x14ac:dyDescent="0.25">
      <c r="A265">
        <v>185</v>
      </c>
      <c r="B265" s="15">
        <v>45075.482737268503</v>
      </c>
      <c r="C265">
        <v>7.1309999999999998E-2</v>
      </c>
      <c r="D265">
        <v>5.6520000000000001E-2</v>
      </c>
      <c r="E265">
        <v>3.4970000000000001E-2</v>
      </c>
      <c r="F265">
        <v>4.7289999999999999E-2</v>
      </c>
      <c r="G265">
        <v>4.0320000000000002E-2</v>
      </c>
      <c r="H265">
        <v>0.22320000000000001</v>
      </c>
    </row>
    <row r="266" spans="1:8" x14ac:dyDescent="0.25">
      <c r="A266">
        <v>186</v>
      </c>
      <c r="B266" s="15">
        <v>45075.482743055603</v>
      </c>
      <c r="C266">
        <v>6.9540000000000005E-2</v>
      </c>
      <c r="D266">
        <v>5.6599999999999998E-2</v>
      </c>
      <c r="E266">
        <v>3.9750000000000001E-2</v>
      </c>
      <c r="F266">
        <v>3.8199999999999998E-2</v>
      </c>
      <c r="G266">
        <v>4.2380000000000001E-2</v>
      </c>
      <c r="H266">
        <v>0.1905</v>
      </c>
    </row>
    <row r="267" spans="1:8" x14ac:dyDescent="0.25">
      <c r="A267">
        <v>187</v>
      </c>
      <c r="B267" s="15">
        <v>45075.482748842602</v>
      </c>
      <c r="C267">
        <v>5.6309999999999999E-2</v>
      </c>
      <c r="D267">
        <v>5.6599999999999998E-2</v>
      </c>
      <c r="E267">
        <v>3.2160000000000001E-2</v>
      </c>
      <c r="F267">
        <v>3.2199999999999999E-2</v>
      </c>
      <c r="G267">
        <v>3.3160000000000002E-2</v>
      </c>
      <c r="H267">
        <v>0.14940000000000001</v>
      </c>
    </row>
    <row r="268" spans="1:8" x14ac:dyDescent="0.25">
      <c r="A268">
        <v>188</v>
      </c>
      <c r="B268" s="15">
        <v>45075.4827546296</v>
      </c>
      <c r="C268">
        <v>4.922E-2</v>
      </c>
      <c r="D268">
        <v>5.6559999999999999E-2</v>
      </c>
      <c r="E268">
        <v>2.7709999999999999E-2</v>
      </c>
      <c r="F268">
        <v>2.8709999999999999E-2</v>
      </c>
      <c r="G268">
        <v>2.8809999999999999E-2</v>
      </c>
      <c r="H268">
        <v>0.14990000000000001</v>
      </c>
    </row>
    <row r="269" spans="1:8" x14ac:dyDescent="0.25">
      <c r="A269">
        <v>189</v>
      </c>
      <c r="B269" s="15">
        <v>45075.4827604167</v>
      </c>
      <c r="C269">
        <v>5.3339999999999999E-2</v>
      </c>
      <c r="D269">
        <v>5.654E-2</v>
      </c>
      <c r="E269">
        <v>3.6200000000000003E-2</v>
      </c>
      <c r="F269">
        <v>2.5600000000000001E-2</v>
      </c>
      <c r="G269">
        <v>2.9659999999999999E-2</v>
      </c>
      <c r="H269">
        <v>0.1666</v>
      </c>
    </row>
    <row r="270" spans="1:8" x14ac:dyDescent="0.25">
      <c r="A270">
        <v>190</v>
      </c>
      <c r="B270" s="15">
        <v>45075.482766203699</v>
      </c>
      <c r="C270">
        <v>5.4760000000000003E-2</v>
      </c>
      <c r="D270">
        <v>5.6529999999999997E-2</v>
      </c>
      <c r="E270">
        <v>3.764E-2</v>
      </c>
      <c r="F270">
        <v>2.7220000000000001E-2</v>
      </c>
      <c r="G270">
        <v>2.8989999999999998E-2</v>
      </c>
      <c r="H270">
        <v>0.15890000000000001</v>
      </c>
    </row>
    <row r="271" spans="1:8" x14ac:dyDescent="0.25">
      <c r="A271">
        <v>191</v>
      </c>
      <c r="B271" s="15">
        <v>45075.482771990697</v>
      </c>
      <c r="C271">
        <v>5.1290000000000002E-2</v>
      </c>
      <c r="D271">
        <v>5.6509999999999998E-2</v>
      </c>
      <c r="E271">
        <v>3.2390000000000002E-2</v>
      </c>
      <c r="F271">
        <v>2.8649999999999998E-2</v>
      </c>
      <c r="G271">
        <v>2.758E-2</v>
      </c>
      <c r="H271">
        <v>0.14949999999999999</v>
      </c>
    </row>
    <row r="272" spans="1:8" x14ac:dyDescent="0.25">
      <c r="A272">
        <v>192</v>
      </c>
      <c r="B272" s="15">
        <v>45075.482777777797</v>
      </c>
      <c r="C272">
        <v>5.1429999999999997E-2</v>
      </c>
      <c r="D272">
        <v>5.6480000000000002E-2</v>
      </c>
      <c r="E272">
        <v>2.7529999999999999E-2</v>
      </c>
      <c r="F272">
        <v>2.801E-2</v>
      </c>
      <c r="G272">
        <v>3.32E-2</v>
      </c>
      <c r="H272">
        <v>0.156</v>
      </c>
    </row>
    <row r="273" spans="1:8" x14ac:dyDescent="0.25">
      <c r="A273">
        <v>193</v>
      </c>
      <c r="B273" s="15">
        <v>45075.482783564803</v>
      </c>
      <c r="C273">
        <v>5.219E-2</v>
      </c>
      <c r="D273">
        <v>5.6460000000000003E-2</v>
      </c>
      <c r="E273">
        <v>3.5290000000000002E-2</v>
      </c>
      <c r="F273">
        <v>2.647E-2</v>
      </c>
      <c r="G273">
        <v>2.7890000000000002E-2</v>
      </c>
      <c r="H273">
        <v>0.1573</v>
      </c>
    </row>
    <row r="274" spans="1:8" x14ac:dyDescent="0.25">
      <c r="A274">
        <v>194</v>
      </c>
      <c r="B274" s="15">
        <v>45075.482789351903</v>
      </c>
      <c r="C274">
        <v>4.8250000000000001E-2</v>
      </c>
      <c r="D274">
        <v>5.6419999999999998E-2</v>
      </c>
      <c r="E274">
        <v>2.852E-2</v>
      </c>
      <c r="F274">
        <v>2.5780000000000001E-2</v>
      </c>
      <c r="G274">
        <v>2.9149999999999999E-2</v>
      </c>
      <c r="H274">
        <v>0.14480000000000001</v>
      </c>
    </row>
    <row r="275" spans="1:8" x14ac:dyDescent="0.25">
      <c r="A275">
        <v>195</v>
      </c>
      <c r="B275" s="15">
        <v>45075.482795138902</v>
      </c>
      <c r="C275">
        <v>5.7759999999999999E-2</v>
      </c>
      <c r="D275">
        <v>5.6430000000000001E-2</v>
      </c>
      <c r="E275">
        <v>3.9620000000000002E-2</v>
      </c>
      <c r="F275">
        <v>2.657E-2</v>
      </c>
      <c r="G275">
        <v>3.2570000000000002E-2</v>
      </c>
      <c r="H275">
        <v>0.17180000000000001</v>
      </c>
    </row>
    <row r="276" spans="1:8" x14ac:dyDescent="0.25">
      <c r="A276">
        <v>196</v>
      </c>
      <c r="B276" s="15">
        <v>45075.4828009259</v>
      </c>
      <c r="C276">
        <v>5.16E-2</v>
      </c>
      <c r="D276">
        <v>5.6399999999999999E-2</v>
      </c>
      <c r="E276">
        <v>3.1460000000000002E-2</v>
      </c>
      <c r="F276">
        <v>2.8549999999999999E-2</v>
      </c>
      <c r="G276">
        <v>2.928E-2</v>
      </c>
      <c r="H276">
        <v>0.16139999999999999</v>
      </c>
    </row>
    <row r="277" spans="1:8" x14ac:dyDescent="0.25">
      <c r="A277">
        <v>197</v>
      </c>
      <c r="B277" s="15">
        <v>45075.482806713</v>
      </c>
      <c r="C277">
        <v>5.4679999999999999E-2</v>
      </c>
      <c r="D277">
        <v>5.6399999999999999E-2</v>
      </c>
      <c r="E277">
        <v>3.4090000000000002E-2</v>
      </c>
      <c r="F277">
        <v>2.7619999999999999E-2</v>
      </c>
      <c r="G277">
        <v>3.2629999999999999E-2</v>
      </c>
      <c r="H277">
        <v>0.15229999999999999</v>
      </c>
    </row>
    <row r="278" spans="1:8" x14ac:dyDescent="0.25">
      <c r="A278">
        <v>198</v>
      </c>
      <c r="B278" s="15">
        <v>45075.482812499999</v>
      </c>
      <c r="C278">
        <v>4.7899999999999998E-2</v>
      </c>
      <c r="D278">
        <v>5.636E-2</v>
      </c>
      <c r="E278">
        <v>2.809E-2</v>
      </c>
      <c r="F278">
        <v>2.648E-2</v>
      </c>
      <c r="G278">
        <v>2.835E-2</v>
      </c>
      <c r="H278">
        <v>0.15079999999999999</v>
      </c>
    </row>
    <row r="279" spans="1:8" x14ac:dyDescent="0.25">
      <c r="A279">
        <v>199</v>
      </c>
      <c r="B279" s="15">
        <v>45075.482818286997</v>
      </c>
      <c r="C279">
        <v>5.5160000000000001E-2</v>
      </c>
      <c r="D279">
        <v>5.6349999999999997E-2</v>
      </c>
      <c r="E279">
        <v>3.7350000000000001E-2</v>
      </c>
      <c r="F279">
        <v>2.6069999999999999E-2</v>
      </c>
      <c r="G279">
        <v>3.1119999999999998E-2</v>
      </c>
      <c r="H279">
        <v>0.16320000000000001</v>
      </c>
    </row>
    <row r="280" spans="1:8" x14ac:dyDescent="0.25">
      <c r="A280">
        <v>200</v>
      </c>
      <c r="B280" s="15">
        <v>45075.482824074097</v>
      </c>
      <c r="C280">
        <v>5.3670000000000002E-2</v>
      </c>
      <c r="D280">
        <v>5.6340000000000001E-2</v>
      </c>
      <c r="E280">
        <v>2.8649999999999998E-2</v>
      </c>
      <c r="F280">
        <v>2.742E-2</v>
      </c>
      <c r="G280">
        <v>3.6170000000000001E-2</v>
      </c>
      <c r="H280">
        <v>0.15690000000000001</v>
      </c>
    </row>
    <row r="281" spans="1:8" x14ac:dyDescent="0.25">
      <c r="A281">
        <v>201</v>
      </c>
      <c r="B281" s="15">
        <v>45075.482829861103</v>
      </c>
      <c r="C281">
        <v>5.876E-2</v>
      </c>
      <c r="D281">
        <v>5.6349999999999997E-2</v>
      </c>
      <c r="E281">
        <v>3.6549999999999999E-2</v>
      </c>
      <c r="F281">
        <v>2.8590000000000001E-2</v>
      </c>
      <c r="G281">
        <v>3.6040000000000003E-2</v>
      </c>
      <c r="H281">
        <v>0.17169999999999999</v>
      </c>
    </row>
    <row r="282" spans="1:8" x14ac:dyDescent="0.25">
      <c r="A282">
        <v>202</v>
      </c>
      <c r="B282" s="15">
        <v>45075.482835648101</v>
      </c>
      <c r="C282">
        <v>5.0049999999999997E-2</v>
      </c>
      <c r="D282">
        <v>5.6320000000000002E-2</v>
      </c>
      <c r="E282">
        <v>3.1800000000000002E-2</v>
      </c>
      <c r="F282">
        <v>2.5319999999999999E-2</v>
      </c>
      <c r="G282">
        <v>2.9190000000000001E-2</v>
      </c>
      <c r="H282">
        <v>0.18240000000000001</v>
      </c>
    </row>
    <row r="283" spans="1:8" x14ac:dyDescent="0.25">
      <c r="A283">
        <v>203</v>
      </c>
      <c r="B283" s="15">
        <v>45075.482841435201</v>
      </c>
      <c r="C283">
        <v>5.611E-2</v>
      </c>
      <c r="D283">
        <v>5.6320000000000002E-2</v>
      </c>
      <c r="E283">
        <v>3.798E-2</v>
      </c>
      <c r="F283">
        <v>2.845E-2</v>
      </c>
      <c r="G283">
        <v>2.9950000000000001E-2</v>
      </c>
      <c r="H283">
        <v>0.1678</v>
      </c>
    </row>
    <row r="284" spans="1:8" x14ac:dyDescent="0.25">
      <c r="A284">
        <v>204</v>
      </c>
      <c r="B284" s="15">
        <v>45075.4828472222</v>
      </c>
      <c r="C284">
        <v>6.2539999999999998E-2</v>
      </c>
      <c r="D284">
        <v>5.6349999999999997E-2</v>
      </c>
      <c r="E284">
        <v>4.0340000000000001E-2</v>
      </c>
      <c r="F284">
        <v>2.6540000000000001E-2</v>
      </c>
      <c r="G284">
        <v>3.9739999999999998E-2</v>
      </c>
      <c r="H284">
        <v>0.192</v>
      </c>
    </row>
    <row r="285" spans="1:8" x14ac:dyDescent="0.25">
      <c r="A285">
        <v>205</v>
      </c>
      <c r="B285" s="15">
        <v>45075.4828530093</v>
      </c>
      <c r="C285">
        <v>4.793E-2</v>
      </c>
      <c r="D285">
        <v>5.6309999999999999E-2</v>
      </c>
      <c r="E285">
        <v>2.9409999999999999E-2</v>
      </c>
      <c r="F285">
        <v>2.4E-2</v>
      </c>
      <c r="G285">
        <v>2.9270000000000001E-2</v>
      </c>
      <c r="H285">
        <v>0.17879999999999999</v>
      </c>
    </row>
    <row r="286" spans="1:8" x14ac:dyDescent="0.25">
      <c r="A286">
        <v>206</v>
      </c>
      <c r="B286" s="15">
        <v>45075.482858796298</v>
      </c>
      <c r="C286">
        <v>5.0979999999999998E-2</v>
      </c>
      <c r="D286">
        <v>5.629E-2</v>
      </c>
      <c r="E286">
        <v>2.92E-2</v>
      </c>
      <c r="F286">
        <v>2.9329999999999998E-2</v>
      </c>
      <c r="G286">
        <v>2.9770000000000001E-2</v>
      </c>
      <c r="H286">
        <v>0.1474</v>
      </c>
    </row>
    <row r="287" spans="1:8" x14ac:dyDescent="0.25">
      <c r="A287">
        <v>207</v>
      </c>
      <c r="B287" s="15">
        <v>45075.482864583297</v>
      </c>
      <c r="C287">
        <v>7.0749999999999993E-2</v>
      </c>
      <c r="D287">
        <v>5.6370000000000003E-2</v>
      </c>
      <c r="E287">
        <v>3.8929999999999999E-2</v>
      </c>
      <c r="F287">
        <v>3.005E-2</v>
      </c>
      <c r="G287">
        <v>5.0860000000000002E-2</v>
      </c>
      <c r="H287">
        <v>0.20680000000000001</v>
      </c>
    </row>
    <row r="288" spans="1:8" x14ac:dyDescent="0.25">
      <c r="A288">
        <v>208</v>
      </c>
      <c r="B288" s="15">
        <v>45075.482870370397</v>
      </c>
      <c r="C288">
        <v>5.6849999999999998E-2</v>
      </c>
      <c r="D288">
        <v>5.6370000000000003E-2</v>
      </c>
      <c r="E288">
        <v>2.7709999999999999E-2</v>
      </c>
      <c r="F288">
        <v>3.279E-2</v>
      </c>
      <c r="G288">
        <v>3.7260000000000001E-2</v>
      </c>
      <c r="H288">
        <v>0.16719999999999999</v>
      </c>
    </row>
    <row r="289" spans="1:8" x14ac:dyDescent="0.25">
      <c r="A289">
        <v>209</v>
      </c>
      <c r="B289" s="15">
        <v>45075.482876157403</v>
      </c>
      <c r="C289">
        <v>5.577E-2</v>
      </c>
      <c r="D289">
        <v>5.6370000000000003E-2</v>
      </c>
      <c r="E289">
        <v>2.7990000000000001E-2</v>
      </c>
      <c r="F289">
        <v>2.792E-2</v>
      </c>
      <c r="G289">
        <v>3.934E-2</v>
      </c>
      <c r="H289">
        <v>0.1744</v>
      </c>
    </row>
    <row r="290" spans="1:8" x14ac:dyDescent="0.25">
      <c r="A290">
        <v>210</v>
      </c>
      <c r="B290" s="15">
        <v>45075.482881944401</v>
      </c>
      <c r="C290">
        <v>5.8470000000000001E-2</v>
      </c>
      <c r="D290">
        <v>5.638E-2</v>
      </c>
      <c r="E290">
        <v>3.6209999999999999E-2</v>
      </c>
      <c r="F290">
        <v>2.6589999999999999E-2</v>
      </c>
      <c r="G290">
        <v>3.7429999999999998E-2</v>
      </c>
      <c r="H290">
        <v>0.1971</v>
      </c>
    </row>
    <row r="291" spans="1:8" x14ac:dyDescent="0.25">
      <c r="A291">
        <v>211</v>
      </c>
      <c r="B291" s="15">
        <v>45075.482887731501</v>
      </c>
      <c r="C291">
        <v>5.2999999999999999E-2</v>
      </c>
      <c r="D291">
        <v>5.636E-2</v>
      </c>
      <c r="E291">
        <v>3.1530000000000002E-2</v>
      </c>
      <c r="F291">
        <v>2.9440000000000001E-2</v>
      </c>
      <c r="G291">
        <v>3.0790000000000001E-2</v>
      </c>
      <c r="H291">
        <v>0.16739999999999999</v>
      </c>
    </row>
    <row r="292" spans="1:8" x14ac:dyDescent="0.25">
      <c r="A292">
        <v>212</v>
      </c>
      <c r="B292" s="15">
        <v>45075.4828935185</v>
      </c>
      <c r="C292">
        <v>4.555E-2</v>
      </c>
      <c r="D292">
        <v>5.6320000000000002E-2</v>
      </c>
      <c r="E292">
        <v>2.852E-2</v>
      </c>
      <c r="F292">
        <v>2.572E-2</v>
      </c>
      <c r="G292">
        <v>2.4479999999999998E-2</v>
      </c>
      <c r="H292">
        <v>0.13700000000000001</v>
      </c>
    </row>
    <row r="293" spans="1:8" x14ac:dyDescent="0.25">
      <c r="A293">
        <v>213</v>
      </c>
      <c r="B293" s="15">
        <v>45075.4828993056</v>
      </c>
      <c r="C293">
        <v>4.6580000000000003E-2</v>
      </c>
      <c r="D293">
        <v>5.6270000000000001E-2</v>
      </c>
      <c r="E293">
        <v>2.7689999999999999E-2</v>
      </c>
      <c r="F293">
        <v>2.724E-2</v>
      </c>
      <c r="G293">
        <v>2.5700000000000001E-2</v>
      </c>
      <c r="H293">
        <v>0.13750000000000001</v>
      </c>
    </row>
    <row r="294" spans="1:8" x14ac:dyDescent="0.25">
      <c r="A294">
        <v>214</v>
      </c>
      <c r="B294" s="15">
        <v>45075.482905092598</v>
      </c>
      <c r="C294">
        <v>4.7370000000000002E-2</v>
      </c>
      <c r="D294">
        <v>5.6239999999999998E-2</v>
      </c>
      <c r="E294">
        <v>3.1699999999999999E-2</v>
      </c>
      <c r="F294">
        <v>2.5899999999999999E-2</v>
      </c>
      <c r="G294">
        <v>2.383E-2</v>
      </c>
      <c r="H294">
        <v>0.14699999999999999</v>
      </c>
    </row>
    <row r="295" spans="1:8" x14ac:dyDescent="0.25">
      <c r="A295">
        <v>215</v>
      </c>
      <c r="B295" s="15">
        <v>45075.482910879597</v>
      </c>
      <c r="C295">
        <v>4.8280000000000003E-2</v>
      </c>
      <c r="D295">
        <v>5.62E-2</v>
      </c>
      <c r="E295">
        <v>3.1019999999999999E-2</v>
      </c>
      <c r="F295">
        <v>2.7890000000000002E-2</v>
      </c>
      <c r="G295">
        <v>2.4320000000000001E-2</v>
      </c>
      <c r="H295">
        <v>0.13339999999999999</v>
      </c>
    </row>
    <row r="296" spans="1:8" x14ac:dyDescent="0.25">
      <c r="A296">
        <v>216</v>
      </c>
      <c r="B296" s="15">
        <v>45075.482916666697</v>
      </c>
      <c r="C296">
        <v>5.96E-2</v>
      </c>
      <c r="D296">
        <v>5.6219999999999999E-2</v>
      </c>
      <c r="E296">
        <v>4.403E-2</v>
      </c>
      <c r="F296">
        <v>3.1179999999999999E-2</v>
      </c>
      <c r="G296">
        <v>2.5319999999999999E-2</v>
      </c>
      <c r="H296">
        <v>0.1817</v>
      </c>
    </row>
    <row r="297" spans="1:8" x14ac:dyDescent="0.25">
      <c r="A297">
        <v>217</v>
      </c>
      <c r="B297" s="15">
        <v>45075.482922453702</v>
      </c>
      <c r="C297">
        <v>5.2970000000000003E-2</v>
      </c>
      <c r="D297">
        <v>5.62E-2</v>
      </c>
      <c r="E297">
        <v>3.6769999999999997E-2</v>
      </c>
      <c r="F297">
        <v>2.5219999999999999E-2</v>
      </c>
      <c r="G297">
        <v>2.8590000000000001E-2</v>
      </c>
      <c r="H297">
        <v>0.1522</v>
      </c>
    </row>
    <row r="298" spans="1:8" x14ac:dyDescent="0.25">
      <c r="A298">
        <v>218</v>
      </c>
      <c r="B298" s="15">
        <v>45075.482928240701</v>
      </c>
      <c r="C298">
        <v>5.1270000000000003E-2</v>
      </c>
      <c r="D298">
        <v>5.6180000000000001E-2</v>
      </c>
      <c r="E298">
        <v>3.6269999999999997E-2</v>
      </c>
      <c r="F298">
        <v>2.4510000000000001E-2</v>
      </c>
      <c r="G298">
        <v>2.6700000000000002E-2</v>
      </c>
      <c r="H298">
        <v>0.15140000000000001</v>
      </c>
    </row>
    <row r="299" spans="1:8" x14ac:dyDescent="0.25">
      <c r="A299">
        <v>219</v>
      </c>
      <c r="B299" s="15">
        <v>45075.482934027801</v>
      </c>
      <c r="C299">
        <v>5.389E-2</v>
      </c>
      <c r="D299">
        <v>5.6169999999999998E-2</v>
      </c>
      <c r="E299">
        <v>3.8980000000000001E-2</v>
      </c>
      <c r="F299">
        <v>2.717E-2</v>
      </c>
      <c r="G299">
        <v>2.5420000000000002E-2</v>
      </c>
      <c r="H299">
        <v>0.1721</v>
      </c>
    </row>
    <row r="300" spans="1:8" x14ac:dyDescent="0.25">
      <c r="A300">
        <v>220</v>
      </c>
      <c r="B300" s="15">
        <v>45075.482939814799</v>
      </c>
      <c r="C300">
        <v>5.2699999999999997E-2</v>
      </c>
      <c r="D300">
        <v>5.6160000000000002E-2</v>
      </c>
      <c r="E300">
        <v>3.363E-2</v>
      </c>
      <c r="F300">
        <v>3.0460000000000001E-2</v>
      </c>
      <c r="G300">
        <v>2.6790000000000001E-2</v>
      </c>
      <c r="H300">
        <v>0.14430000000000001</v>
      </c>
    </row>
    <row r="301" spans="1:8" x14ac:dyDescent="0.25">
      <c r="A301">
        <v>221</v>
      </c>
      <c r="B301" s="15">
        <v>45075.482945601798</v>
      </c>
      <c r="C301">
        <v>5.2540000000000003E-2</v>
      </c>
      <c r="D301">
        <v>5.6140000000000002E-2</v>
      </c>
      <c r="E301">
        <v>3.3599999999999998E-2</v>
      </c>
      <c r="F301">
        <v>2.6409999999999999E-2</v>
      </c>
      <c r="G301">
        <v>3.0550000000000001E-2</v>
      </c>
      <c r="H301">
        <v>0.1467</v>
      </c>
    </row>
    <row r="302" spans="1:8" x14ac:dyDescent="0.25">
      <c r="A302">
        <v>222</v>
      </c>
      <c r="B302" s="15">
        <v>45075.482951388898</v>
      </c>
      <c r="C302">
        <v>4.922E-2</v>
      </c>
      <c r="D302">
        <v>5.611E-2</v>
      </c>
      <c r="E302">
        <v>3.014E-2</v>
      </c>
      <c r="F302">
        <v>2.6270000000000002E-2</v>
      </c>
      <c r="G302">
        <v>2.8709999999999999E-2</v>
      </c>
      <c r="H302">
        <v>0.14729999999999999</v>
      </c>
    </row>
    <row r="303" spans="1:8" x14ac:dyDescent="0.25">
      <c r="A303">
        <v>223</v>
      </c>
      <c r="B303" s="15">
        <v>45075.482957175896</v>
      </c>
      <c r="C303">
        <v>4.6010000000000002E-2</v>
      </c>
      <c r="D303">
        <v>5.6070000000000002E-2</v>
      </c>
      <c r="E303">
        <v>2.7179999999999999E-2</v>
      </c>
      <c r="F303">
        <v>2.6120000000000001E-2</v>
      </c>
      <c r="G303">
        <v>2.639E-2</v>
      </c>
      <c r="H303">
        <v>0.13320000000000001</v>
      </c>
    </row>
    <row r="304" spans="1:8" x14ac:dyDescent="0.25">
      <c r="A304">
        <v>224</v>
      </c>
      <c r="B304" s="15">
        <v>45075.482962962997</v>
      </c>
      <c r="C304">
        <v>4.7669999999999997E-2</v>
      </c>
      <c r="D304">
        <v>5.6030000000000003E-2</v>
      </c>
      <c r="E304">
        <v>2.7629999999999998E-2</v>
      </c>
      <c r="F304">
        <v>2.7959999999999999E-2</v>
      </c>
      <c r="G304">
        <v>2.6960000000000001E-2</v>
      </c>
      <c r="H304">
        <v>0.13619999999999999</v>
      </c>
    </row>
    <row r="305" spans="1:8" x14ac:dyDescent="0.25">
      <c r="A305">
        <v>225</v>
      </c>
      <c r="B305" s="15">
        <v>45075.482968750002</v>
      </c>
      <c r="C305">
        <v>5.373E-2</v>
      </c>
      <c r="D305">
        <v>5.602E-2</v>
      </c>
      <c r="E305">
        <v>3.4090000000000002E-2</v>
      </c>
      <c r="F305">
        <v>2.9360000000000001E-2</v>
      </c>
      <c r="G305">
        <v>2.938E-2</v>
      </c>
      <c r="H305">
        <v>0.1512</v>
      </c>
    </row>
    <row r="306" spans="1:8" x14ac:dyDescent="0.25">
      <c r="A306">
        <v>226</v>
      </c>
      <c r="B306" s="15">
        <v>45075.482974537001</v>
      </c>
      <c r="C306">
        <v>4.9099999999999998E-2</v>
      </c>
      <c r="D306">
        <v>5.6000000000000001E-2</v>
      </c>
      <c r="E306">
        <v>3.4130000000000001E-2</v>
      </c>
      <c r="F306">
        <v>2.2669999999999999E-2</v>
      </c>
      <c r="G306">
        <v>2.7060000000000001E-2</v>
      </c>
      <c r="H306">
        <v>0.153</v>
      </c>
    </row>
    <row r="307" spans="1:8" x14ac:dyDescent="0.25">
      <c r="A307">
        <v>227</v>
      </c>
      <c r="B307" s="15">
        <v>45075.482980324101</v>
      </c>
      <c r="C307">
        <v>4.4069999999999998E-2</v>
      </c>
      <c r="D307">
        <v>5.595E-2</v>
      </c>
      <c r="E307">
        <v>2.5930000000000002E-2</v>
      </c>
      <c r="F307">
        <v>2.4250000000000001E-2</v>
      </c>
      <c r="G307">
        <v>2.6120000000000001E-2</v>
      </c>
      <c r="H307">
        <v>0.12520000000000001</v>
      </c>
    </row>
    <row r="308" spans="1:8" x14ac:dyDescent="0.25">
      <c r="A308">
        <v>228</v>
      </c>
      <c r="B308" s="15">
        <v>45075.482986111099</v>
      </c>
      <c r="C308">
        <v>4.2419999999999999E-2</v>
      </c>
      <c r="D308">
        <v>5.5899999999999998E-2</v>
      </c>
      <c r="E308">
        <v>2.478E-2</v>
      </c>
      <c r="F308">
        <v>2.3900000000000001E-2</v>
      </c>
      <c r="G308">
        <v>2.478E-2</v>
      </c>
      <c r="H308">
        <v>0.13519999999999999</v>
      </c>
    </row>
    <row r="309" spans="1:8" x14ac:dyDescent="0.25">
      <c r="A309">
        <v>229</v>
      </c>
      <c r="B309" s="15">
        <v>45075.482991898098</v>
      </c>
      <c r="C309">
        <v>4.7699999999999999E-2</v>
      </c>
      <c r="D309">
        <v>5.586E-2</v>
      </c>
      <c r="E309">
        <v>2.971E-2</v>
      </c>
      <c r="F309">
        <v>2.792E-2</v>
      </c>
      <c r="G309">
        <v>2.4750000000000001E-2</v>
      </c>
      <c r="H309">
        <v>0.1502</v>
      </c>
    </row>
    <row r="310" spans="1:8" x14ac:dyDescent="0.25">
      <c r="A310">
        <v>230</v>
      </c>
      <c r="B310" s="15">
        <v>45075.482997685198</v>
      </c>
      <c r="C310">
        <v>5.867E-2</v>
      </c>
      <c r="D310">
        <v>5.5879999999999999E-2</v>
      </c>
      <c r="E310">
        <v>4.1419999999999998E-2</v>
      </c>
      <c r="F310">
        <v>2.9440000000000001E-2</v>
      </c>
      <c r="G310">
        <v>2.9319999999999999E-2</v>
      </c>
      <c r="H310">
        <v>0.18759999999999999</v>
      </c>
    </row>
    <row r="311" spans="1:8" x14ac:dyDescent="0.25">
      <c r="A311">
        <v>231</v>
      </c>
      <c r="B311" s="15">
        <v>45075.483003472204</v>
      </c>
      <c r="C311">
        <v>6.1310000000000003E-2</v>
      </c>
      <c r="D311">
        <v>5.5899999999999998E-2</v>
      </c>
      <c r="E311">
        <v>4.573E-2</v>
      </c>
      <c r="F311">
        <v>2.8320000000000001E-2</v>
      </c>
      <c r="G311">
        <v>2.9430000000000001E-2</v>
      </c>
      <c r="H311">
        <v>0.1605</v>
      </c>
    </row>
    <row r="312" spans="1:8" x14ac:dyDescent="0.25">
      <c r="A312">
        <v>232</v>
      </c>
      <c r="B312" s="15">
        <v>45075.483009259297</v>
      </c>
      <c r="C312">
        <v>5.2850000000000001E-2</v>
      </c>
      <c r="D312">
        <v>5.5890000000000002E-2</v>
      </c>
      <c r="E312">
        <v>3.5560000000000001E-2</v>
      </c>
      <c r="F312">
        <v>3.0269999999999998E-2</v>
      </c>
      <c r="G312">
        <v>2.4750000000000001E-2</v>
      </c>
      <c r="H312">
        <v>0.1479</v>
      </c>
    </row>
    <row r="313" spans="1:8" x14ac:dyDescent="0.25">
      <c r="A313">
        <v>233</v>
      </c>
      <c r="B313" s="15">
        <v>45075.483015046302</v>
      </c>
      <c r="C313">
        <v>4.9169999999999998E-2</v>
      </c>
      <c r="D313">
        <v>5.586E-2</v>
      </c>
      <c r="E313">
        <v>2.895E-2</v>
      </c>
      <c r="F313">
        <v>2.9520000000000001E-2</v>
      </c>
      <c r="G313">
        <v>2.6610000000000002E-2</v>
      </c>
      <c r="H313">
        <v>0.15210000000000001</v>
      </c>
    </row>
    <row r="314" spans="1:8" x14ac:dyDescent="0.25">
      <c r="A314">
        <v>234</v>
      </c>
      <c r="B314" s="15">
        <v>45075.483020833301</v>
      </c>
      <c r="C314">
        <v>4.7489999999999997E-2</v>
      </c>
      <c r="D314">
        <v>5.5829999999999998E-2</v>
      </c>
      <c r="E314">
        <v>3.0980000000000001E-2</v>
      </c>
      <c r="F314">
        <v>2.4400000000000002E-2</v>
      </c>
      <c r="G314">
        <v>2.6460000000000001E-2</v>
      </c>
      <c r="H314">
        <v>0.14680000000000001</v>
      </c>
    </row>
    <row r="315" spans="1:8" x14ac:dyDescent="0.25">
      <c r="A315">
        <v>235</v>
      </c>
      <c r="B315" s="15">
        <v>45075.483026620401</v>
      </c>
      <c r="C315">
        <v>5.9060000000000001E-2</v>
      </c>
      <c r="D315">
        <v>5.5840000000000001E-2</v>
      </c>
      <c r="E315">
        <v>4.3770000000000003E-2</v>
      </c>
      <c r="F315">
        <v>2.5170000000000001E-2</v>
      </c>
      <c r="G315">
        <v>3.0640000000000001E-2</v>
      </c>
      <c r="H315">
        <v>0.16309999999999999</v>
      </c>
    </row>
    <row r="316" spans="1:8" x14ac:dyDescent="0.25">
      <c r="A316">
        <v>236</v>
      </c>
      <c r="B316" s="15">
        <v>45075.483032407399</v>
      </c>
      <c r="C316">
        <v>4.8500000000000001E-2</v>
      </c>
      <c r="D316">
        <v>5.5809999999999998E-2</v>
      </c>
      <c r="E316">
        <v>3.2890000000000003E-2</v>
      </c>
      <c r="F316">
        <v>2.3640000000000001E-2</v>
      </c>
      <c r="G316">
        <v>2.6679999999999999E-2</v>
      </c>
      <c r="H316">
        <v>0.18329999999999999</v>
      </c>
    </row>
    <row r="317" spans="1:8" x14ac:dyDescent="0.25">
      <c r="A317">
        <v>237</v>
      </c>
      <c r="B317" s="15">
        <v>45075.483038194398</v>
      </c>
      <c r="C317">
        <v>6.1550000000000001E-2</v>
      </c>
      <c r="D317">
        <v>5.5840000000000001E-2</v>
      </c>
      <c r="E317">
        <v>4.863E-2</v>
      </c>
      <c r="F317">
        <v>2.538E-2</v>
      </c>
      <c r="G317">
        <v>2.793E-2</v>
      </c>
      <c r="H317">
        <v>0.19919999999999999</v>
      </c>
    </row>
    <row r="318" spans="1:8" x14ac:dyDescent="0.25">
      <c r="A318">
        <v>238</v>
      </c>
      <c r="B318" s="15">
        <v>45075.483043981498</v>
      </c>
      <c r="C318">
        <v>6.3890000000000002E-2</v>
      </c>
      <c r="D318">
        <v>5.5870000000000003E-2</v>
      </c>
      <c r="E318">
        <v>4.5220000000000003E-2</v>
      </c>
      <c r="F318">
        <v>3.279E-2</v>
      </c>
      <c r="G318">
        <v>3.1009999999999999E-2</v>
      </c>
      <c r="H318">
        <v>0.1598</v>
      </c>
    </row>
    <row r="319" spans="1:8" x14ac:dyDescent="0.25">
      <c r="A319">
        <v>239</v>
      </c>
      <c r="B319" s="15">
        <v>45075.483049768503</v>
      </c>
      <c r="C319">
        <v>5.049E-2</v>
      </c>
      <c r="D319">
        <v>5.5849999999999997E-2</v>
      </c>
      <c r="E319">
        <v>2.87E-2</v>
      </c>
      <c r="F319">
        <v>3.1739999999999997E-2</v>
      </c>
      <c r="G319">
        <v>2.6800000000000001E-2</v>
      </c>
      <c r="H319">
        <v>0.15659999999999999</v>
      </c>
    </row>
    <row r="320" spans="1:8" x14ac:dyDescent="0.25">
      <c r="A320">
        <v>240</v>
      </c>
      <c r="B320" s="15">
        <v>45075.483055555596</v>
      </c>
      <c r="C320">
        <v>5.3240000000000003E-2</v>
      </c>
      <c r="D320">
        <v>5.5840000000000001E-2</v>
      </c>
      <c r="E320">
        <v>3.4869999999999998E-2</v>
      </c>
      <c r="F320">
        <v>2.9360000000000001E-2</v>
      </c>
      <c r="G320">
        <v>2.751E-2</v>
      </c>
      <c r="H320">
        <v>0.16189999999999999</v>
      </c>
    </row>
    <row r="321" spans="1:8" x14ac:dyDescent="0.25">
      <c r="A321">
        <v>241</v>
      </c>
      <c r="B321" s="15">
        <v>45075.483061342602</v>
      </c>
      <c r="C321">
        <v>5.3350000000000002E-2</v>
      </c>
      <c r="D321">
        <v>5.5829999999999998E-2</v>
      </c>
      <c r="E321">
        <v>3.6940000000000001E-2</v>
      </c>
      <c r="F321">
        <v>2.666E-2</v>
      </c>
      <c r="G321">
        <v>2.777E-2</v>
      </c>
      <c r="H321">
        <v>0.17219999999999999</v>
      </c>
    </row>
    <row r="322" spans="1:8" x14ac:dyDescent="0.25">
      <c r="A322">
        <v>242</v>
      </c>
      <c r="B322" s="15">
        <v>45075.4830671296</v>
      </c>
      <c r="C322">
        <v>6.7540000000000003E-2</v>
      </c>
      <c r="D322">
        <v>5.5890000000000002E-2</v>
      </c>
      <c r="E322">
        <v>4.9410000000000003E-2</v>
      </c>
      <c r="F322">
        <v>3.1660000000000001E-2</v>
      </c>
      <c r="G322">
        <v>3.3439999999999998E-2</v>
      </c>
      <c r="H322">
        <v>0.2034</v>
      </c>
    </row>
    <row r="323" spans="1:8" x14ac:dyDescent="0.25">
      <c r="A323">
        <v>243</v>
      </c>
      <c r="B323" s="15">
        <v>45075.483072916701</v>
      </c>
      <c r="C323">
        <v>6.5589999999999996E-2</v>
      </c>
      <c r="D323">
        <v>5.5930000000000001E-2</v>
      </c>
      <c r="E323">
        <v>4.965E-2</v>
      </c>
      <c r="F323">
        <v>2.8899999999999999E-2</v>
      </c>
      <c r="G323">
        <v>3.1640000000000001E-2</v>
      </c>
      <c r="H323">
        <v>0.17610000000000001</v>
      </c>
    </row>
    <row r="324" spans="1:8" x14ac:dyDescent="0.25">
      <c r="A324">
        <v>244</v>
      </c>
      <c r="B324" s="15">
        <v>45075.483078703699</v>
      </c>
      <c r="C324">
        <v>6.8019999999999997E-2</v>
      </c>
      <c r="D324">
        <v>5.5980000000000002E-2</v>
      </c>
      <c r="E324">
        <v>5.4649999999999997E-2</v>
      </c>
      <c r="F324">
        <v>2.538E-2</v>
      </c>
      <c r="G324">
        <v>3.1559999999999998E-2</v>
      </c>
      <c r="H324">
        <v>0.19439999999999999</v>
      </c>
    </row>
    <row r="325" spans="1:8" x14ac:dyDescent="0.25">
      <c r="A325">
        <v>245</v>
      </c>
      <c r="B325" s="15">
        <v>45075.483084490697</v>
      </c>
      <c r="C325">
        <v>7.9490000000000005E-2</v>
      </c>
      <c r="D325">
        <v>5.6099999999999997E-2</v>
      </c>
      <c r="E325">
        <v>6.4500000000000002E-2</v>
      </c>
      <c r="F325">
        <v>2.945E-2</v>
      </c>
      <c r="G325">
        <v>3.5920000000000001E-2</v>
      </c>
      <c r="H325">
        <v>0.25190000000000001</v>
      </c>
    </row>
    <row r="326" spans="1:8" x14ac:dyDescent="0.25">
      <c r="A326">
        <v>246</v>
      </c>
      <c r="B326" s="15">
        <v>45075.483090277798</v>
      </c>
      <c r="C326">
        <v>5.3159999999999999E-2</v>
      </c>
      <c r="D326">
        <v>5.6090000000000001E-2</v>
      </c>
      <c r="E326">
        <v>3.3480000000000003E-2</v>
      </c>
      <c r="F326">
        <v>0.03</v>
      </c>
      <c r="G326">
        <v>2.8379999999999999E-2</v>
      </c>
      <c r="H326">
        <v>0.15989999999999999</v>
      </c>
    </row>
    <row r="327" spans="1:8" x14ac:dyDescent="0.25">
      <c r="A327">
        <v>247</v>
      </c>
      <c r="B327" s="15">
        <v>45075.483096064803</v>
      </c>
      <c r="C327">
        <v>4.9279999999999997E-2</v>
      </c>
      <c r="D327">
        <v>5.6059999999999999E-2</v>
      </c>
      <c r="E327">
        <v>3.2419999999999997E-2</v>
      </c>
      <c r="F327">
        <v>2.47E-2</v>
      </c>
      <c r="G327">
        <v>2.7709999999999999E-2</v>
      </c>
      <c r="H327">
        <v>0.1535</v>
      </c>
    </row>
    <row r="328" spans="1:8" x14ac:dyDescent="0.25">
      <c r="A328">
        <v>248</v>
      </c>
      <c r="B328" s="15">
        <v>45075.483101851903</v>
      </c>
      <c r="C328">
        <v>5.1769999999999997E-2</v>
      </c>
      <c r="D328">
        <v>5.6050000000000003E-2</v>
      </c>
      <c r="E328">
        <v>3.5749999999999997E-2</v>
      </c>
      <c r="F328">
        <v>2.4979999999999999E-2</v>
      </c>
      <c r="G328">
        <v>2.7890000000000002E-2</v>
      </c>
      <c r="H328">
        <v>0.1489</v>
      </c>
    </row>
    <row r="329" spans="1:8" x14ac:dyDescent="0.25">
      <c r="A329">
        <v>249</v>
      </c>
      <c r="B329" s="15">
        <v>45075.483107638902</v>
      </c>
      <c r="C329">
        <v>5.2679999999999998E-2</v>
      </c>
      <c r="D329">
        <v>5.6030000000000003E-2</v>
      </c>
      <c r="E329">
        <v>3.0929999999999999E-2</v>
      </c>
      <c r="F329">
        <v>3.0519999999999999E-2</v>
      </c>
      <c r="G329">
        <v>2.9790000000000001E-2</v>
      </c>
      <c r="H329">
        <v>0.16189999999999999</v>
      </c>
    </row>
    <row r="330" spans="1:8" x14ac:dyDescent="0.25">
      <c r="A330">
        <v>250</v>
      </c>
      <c r="B330" s="15">
        <v>45075.4831134259</v>
      </c>
      <c r="C330">
        <v>5.5039999999999999E-2</v>
      </c>
      <c r="D330">
        <v>5.6030000000000003E-2</v>
      </c>
      <c r="E330">
        <v>3.7379999999999997E-2</v>
      </c>
      <c r="F330">
        <v>2.802E-2</v>
      </c>
      <c r="G330">
        <v>2.9100000000000001E-2</v>
      </c>
      <c r="H330">
        <v>0.17580000000000001</v>
      </c>
    </row>
    <row r="331" spans="1:8" x14ac:dyDescent="0.25">
      <c r="A331">
        <v>251</v>
      </c>
      <c r="B331" s="15">
        <v>45075.483119213</v>
      </c>
      <c r="C331">
        <v>5.6460000000000003E-2</v>
      </c>
      <c r="D331">
        <v>5.6030000000000003E-2</v>
      </c>
      <c r="E331">
        <v>3.5560000000000001E-2</v>
      </c>
      <c r="F331">
        <v>3.1539999999999999E-2</v>
      </c>
      <c r="G331">
        <v>3.0470000000000001E-2</v>
      </c>
      <c r="H331">
        <v>0.15490000000000001</v>
      </c>
    </row>
    <row r="332" spans="1:8" x14ac:dyDescent="0.25">
      <c r="A332">
        <v>252</v>
      </c>
      <c r="B332" s="15">
        <v>45075.483124999999</v>
      </c>
      <c r="C332">
        <v>5.3560000000000003E-2</v>
      </c>
      <c r="D332">
        <v>5.602E-2</v>
      </c>
      <c r="E332">
        <v>3.533E-2</v>
      </c>
      <c r="F332">
        <v>2.8000000000000001E-2</v>
      </c>
      <c r="G332">
        <v>2.8920000000000001E-2</v>
      </c>
      <c r="H332">
        <v>0.1535</v>
      </c>
    </row>
    <row r="333" spans="1:8" x14ac:dyDescent="0.25">
      <c r="A333">
        <v>253</v>
      </c>
      <c r="B333" s="15">
        <v>45075.483130786997</v>
      </c>
      <c r="C333">
        <v>5.1240000000000001E-2</v>
      </c>
      <c r="D333">
        <v>5.6000000000000001E-2</v>
      </c>
      <c r="E333">
        <v>3.4110000000000001E-2</v>
      </c>
      <c r="F333">
        <v>2.4580000000000001E-2</v>
      </c>
      <c r="G333">
        <v>2.929E-2</v>
      </c>
      <c r="H333">
        <v>0.15429999999999999</v>
      </c>
    </row>
    <row r="334" spans="1:8" x14ac:dyDescent="0.25">
      <c r="A334">
        <v>254</v>
      </c>
      <c r="B334" s="15">
        <v>45075.483136574097</v>
      </c>
      <c r="C334">
        <v>4.9079999999999999E-2</v>
      </c>
      <c r="D334">
        <v>5.5980000000000002E-2</v>
      </c>
      <c r="E334">
        <v>2.862E-2</v>
      </c>
      <c r="F334">
        <v>2.8060000000000002E-2</v>
      </c>
      <c r="G334">
        <v>2.8330000000000001E-2</v>
      </c>
      <c r="H334">
        <v>0.1444</v>
      </c>
    </row>
    <row r="335" spans="1:8" x14ac:dyDescent="0.25">
      <c r="A335">
        <v>255</v>
      </c>
      <c r="B335" s="15">
        <v>45075.483142361103</v>
      </c>
      <c r="C335">
        <v>4.7969999999999999E-2</v>
      </c>
      <c r="D335">
        <v>5.595E-2</v>
      </c>
      <c r="E335">
        <v>3.1119999999999998E-2</v>
      </c>
      <c r="F335">
        <v>2.5319999999999999E-2</v>
      </c>
      <c r="G335">
        <v>2.6290000000000001E-2</v>
      </c>
      <c r="H335">
        <v>0.1406</v>
      </c>
    </row>
    <row r="336" spans="1:8" x14ac:dyDescent="0.25">
      <c r="A336">
        <v>256</v>
      </c>
      <c r="B336" s="15">
        <v>45075.483148148101</v>
      </c>
      <c r="C336">
        <v>5.0509999999999999E-2</v>
      </c>
      <c r="D336">
        <v>5.5930000000000001E-2</v>
      </c>
      <c r="E336">
        <v>2.852E-2</v>
      </c>
      <c r="F336">
        <v>2.8400000000000002E-2</v>
      </c>
      <c r="G336">
        <v>3.0519999999999999E-2</v>
      </c>
      <c r="H336">
        <v>0.17100000000000001</v>
      </c>
    </row>
    <row r="337" spans="1:8" x14ac:dyDescent="0.25">
      <c r="A337">
        <v>257</v>
      </c>
      <c r="B337" s="15">
        <v>45075.483153935202</v>
      </c>
      <c r="C337">
        <v>4.9390000000000003E-2</v>
      </c>
      <c r="D337">
        <v>5.5899999999999998E-2</v>
      </c>
      <c r="E337">
        <v>3.0079999999999999E-2</v>
      </c>
      <c r="F337">
        <v>2.5819999999999999E-2</v>
      </c>
      <c r="G337">
        <v>2.946E-2</v>
      </c>
      <c r="H337">
        <v>0.1507</v>
      </c>
    </row>
    <row r="338" spans="1:8" x14ac:dyDescent="0.25">
      <c r="A338">
        <v>258</v>
      </c>
      <c r="B338" s="15">
        <v>45075.4831597222</v>
      </c>
      <c r="C338">
        <v>5.2060000000000002E-2</v>
      </c>
      <c r="D338">
        <v>5.5890000000000002E-2</v>
      </c>
      <c r="E338">
        <v>3.4840000000000003E-2</v>
      </c>
      <c r="F338">
        <v>2.7449999999999999E-2</v>
      </c>
      <c r="G338">
        <v>2.725E-2</v>
      </c>
      <c r="H338">
        <v>0.1623</v>
      </c>
    </row>
    <row r="339" spans="1:8" x14ac:dyDescent="0.25">
      <c r="A339">
        <v>259</v>
      </c>
      <c r="B339" s="15">
        <v>45075.4831655093</v>
      </c>
      <c r="C339">
        <v>5.2769999999999997E-2</v>
      </c>
      <c r="D339">
        <v>5.5879999999999999E-2</v>
      </c>
      <c r="E339">
        <v>3.1269999999999999E-2</v>
      </c>
      <c r="F339">
        <v>2.81E-2</v>
      </c>
      <c r="G339">
        <v>3.1879999999999999E-2</v>
      </c>
      <c r="H339">
        <v>0.1484</v>
      </c>
    </row>
    <row r="340" spans="1:8" x14ac:dyDescent="0.25">
      <c r="A340">
        <v>260</v>
      </c>
      <c r="B340" s="15">
        <v>45075.483171296299</v>
      </c>
      <c r="C340">
        <v>5.0959999999999998E-2</v>
      </c>
      <c r="D340">
        <v>5.586E-2</v>
      </c>
      <c r="E340">
        <v>2.9989999999999999E-2</v>
      </c>
      <c r="F340">
        <v>2.9049999999999999E-2</v>
      </c>
      <c r="G340">
        <v>2.921E-2</v>
      </c>
      <c r="H340">
        <v>0.15210000000000001</v>
      </c>
    </row>
    <row r="341" spans="1:8" x14ac:dyDescent="0.25">
      <c r="A341">
        <v>261</v>
      </c>
      <c r="B341" s="15">
        <v>45075.483177083297</v>
      </c>
      <c r="C341">
        <v>4.8890000000000003E-2</v>
      </c>
      <c r="D341">
        <v>5.5829999999999998E-2</v>
      </c>
      <c r="E341">
        <v>2.5950000000000001E-2</v>
      </c>
      <c r="F341">
        <v>3.1140000000000001E-2</v>
      </c>
      <c r="G341">
        <v>2.733E-2</v>
      </c>
      <c r="H341">
        <v>0.15140000000000001</v>
      </c>
    </row>
    <row r="342" spans="1:8" x14ac:dyDescent="0.25">
      <c r="A342">
        <v>262</v>
      </c>
      <c r="B342" s="15">
        <v>45075.483182870397</v>
      </c>
      <c r="C342">
        <v>4.793E-2</v>
      </c>
      <c r="D342">
        <v>5.5809999999999998E-2</v>
      </c>
      <c r="E342">
        <v>2.6880000000000001E-2</v>
      </c>
      <c r="F342">
        <v>2.8760000000000001E-2</v>
      </c>
      <c r="G342">
        <v>2.734E-2</v>
      </c>
      <c r="H342">
        <v>0.15210000000000001</v>
      </c>
    </row>
    <row r="343" spans="1:8" x14ac:dyDescent="0.25">
      <c r="A343">
        <v>263</v>
      </c>
      <c r="B343" s="15">
        <v>45075.483188657403</v>
      </c>
      <c r="C343">
        <v>5.0380000000000001E-2</v>
      </c>
      <c r="D343">
        <v>5.5789999999999999E-2</v>
      </c>
      <c r="E343">
        <v>2.818E-2</v>
      </c>
      <c r="F343">
        <v>2.9319999999999999E-2</v>
      </c>
      <c r="G343">
        <v>2.9739999999999999E-2</v>
      </c>
      <c r="H343">
        <v>0.152</v>
      </c>
    </row>
    <row r="344" spans="1:8" x14ac:dyDescent="0.25">
      <c r="A344">
        <v>264</v>
      </c>
      <c r="B344" s="15">
        <v>45075.483194444401</v>
      </c>
      <c r="C344">
        <v>5.3580000000000003E-2</v>
      </c>
      <c r="D344">
        <v>5.5780000000000003E-2</v>
      </c>
      <c r="E344">
        <v>2.8910000000000002E-2</v>
      </c>
      <c r="F344">
        <v>3.2469999999999999E-2</v>
      </c>
      <c r="G344">
        <v>3.1320000000000001E-2</v>
      </c>
      <c r="H344">
        <v>0.15670000000000001</v>
      </c>
    </row>
    <row r="345" spans="1:8" x14ac:dyDescent="0.25">
      <c r="A345">
        <v>265</v>
      </c>
      <c r="B345" s="15">
        <v>45075.483200231502</v>
      </c>
      <c r="C345">
        <v>5.0479999999999997E-2</v>
      </c>
      <c r="D345">
        <v>5.5759999999999997E-2</v>
      </c>
      <c r="E345">
        <v>2.69E-2</v>
      </c>
      <c r="F345">
        <v>3.209E-2</v>
      </c>
      <c r="G345">
        <v>2.8199999999999999E-2</v>
      </c>
      <c r="H345">
        <v>0.14130000000000001</v>
      </c>
    </row>
    <row r="346" spans="1:8" x14ac:dyDescent="0.25">
      <c r="A346">
        <v>266</v>
      </c>
      <c r="B346" s="15">
        <v>45075.4832060185</v>
      </c>
      <c r="C346">
        <v>5.2310000000000002E-2</v>
      </c>
      <c r="D346">
        <v>5.5750000000000001E-2</v>
      </c>
      <c r="E346">
        <v>3.2660000000000002E-2</v>
      </c>
      <c r="F346">
        <v>2.9760000000000002E-2</v>
      </c>
      <c r="G346">
        <v>2.7990000000000001E-2</v>
      </c>
      <c r="H346">
        <v>0.16550000000000001</v>
      </c>
    </row>
    <row r="347" spans="1:8" x14ac:dyDescent="0.25">
      <c r="A347">
        <v>267</v>
      </c>
      <c r="B347" s="15">
        <v>45075.4832118056</v>
      </c>
      <c r="C347">
        <v>4.8439999999999997E-2</v>
      </c>
      <c r="D347">
        <v>5.5719999999999999E-2</v>
      </c>
      <c r="E347">
        <v>2.7470000000000001E-2</v>
      </c>
      <c r="F347">
        <v>2.8549999999999999E-2</v>
      </c>
      <c r="G347">
        <v>2.7859999999999999E-2</v>
      </c>
      <c r="H347">
        <v>0.14199999999999999</v>
      </c>
    </row>
    <row r="348" spans="1:8" x14ac:dyDescent="0.25">
      <c r="A348">
        <v>268</v>
      </c>
      <c r="B348" s="15">
        <v>45075.483217592599</v>
      </c>
      <c r="C348">
        <v>5.067E-2</v>
      </c>
      <c r="D348">
        <v>5.57E-2</v>
      </c>
      <c r="E348">
        <v>2.9250000000000002E-2</v>
      </c>
      <c r="F348">
        <v>3.1260000000000003E-2</v>
      </c>
      <c r="G348">
        <v>2.7099999999999999E-2</v>
      </c>
      <c r="H348">
        <v>0.15459999999999999</v>
      </c>
    </row>
    <row r="349" spans="1:8" x14ac:dyDescent="0.25">
      <c r="A349">
        <v>269</v>
      </c>
      <c r="B349" s="15">
        <v>45075.483223379597</v>
      </c>
      <c r="C349">
        <v>5.4530000000000002E-2</v>
      </c>
      <c r="D349">
        <v>5.57E-2</v>
      </c>
      <c r="E349">
        <v>3.4869999999999998E-2</v>
      </c>
      <c r="F349">
        <v>3.0620000000000001E-2</v>
      </c>
      <c r="G349">
        <v>2.8629999999999999E-2</v>
      </c>
      <c r="H349">
        <v>0.21729999999999999</v>
      </c>
    </row>
    <row r="350" spans="1:8" x14ac:dyDescent="0.25">
      <c r="A350">
        <v>270</v>
      </c>
      <c r="B350" s="15">
        <v>45075.483229166697</v>
      </c>
      <c r="C350">
        <v>6.5449999999999994E-2</v>
      </c>
      <c r="D350">
        <v>5.5739999999999998E-2</v>
      </c>
      <c r="E350">
        <v>4.616E-2</v>
      </c>
      <c r="F350">
        <v>3.2480000000000002E-2</v>
      </c>
      <c r="G350">
        <v>3.3140000000000003E-2</v>
      </c>
      <c r="H350">
        <v>0.17810000000000001</v>
      </c>
    </row>
    <row r="351" spans="1:8" x14ac:dyDescent="0.25">
      <c r="A351">
        <v>271</v>
      </c>
      <c r="B351" s="15">
        <v>45075.483234953703</v>
      </c>
      <c r="C351">
        <v>6.1559999999999997E-2</v>
      </c>
      <c r="D351">
        <v>5.5759999999999997E-2</v>
      </c>
      <c r="E351">
        <v>4.1799999999999997E-2</v>
      </c>
      <c r="F351">
        <v>2.8760000000000001E-2</v>
      </c>
      <c r="G351">
        <v>3.4869999999999998E-2</v>
      </c>
      <c r="H351">
        <v>0.1716</v>
      </c>
    </row>
    <row r="352" spans="1:8" x14ac:dyDescent="0.25">
      <c r="A352">
        <v>272</v>
      </c>
      <c r="B352" s="15">
        <v>45075.483240740701</v>
      </c>
      <c r="C352">
        <v>7.1440000000000003E-2</v>
      </c>
      <c r="D352">
        <v>5.5829999999999998E-2</v>
      </c>
      <c r="E352">
        <v>4.6420000000000003E-2</v>
      </c>
      <c r="F352">
        <v>2.7720000000000002E-2</v>
      </c>
      <c r="G352">
        <v>4.6690000000000002E-2</v>
      </c>
      <c r="H352">
        <v>0.18940000000000001</v>
      </c>
    </row>
    <row r="353" spans="1:8" x14ac:dyDescent="0.25">
      <c r="A353">
        <v>273</v>
      </c>
      <c r="B353" s="15">
        <v>45075.483246527801</v>
      </c>
      <c r="C353">
        <v>6.0900000000000003E-2</v>
      </c>
      <c r="D353">
        <v>5.5849999999999997E-2</v>
      </c>
      <c r="E353">
        <v>3.5319999999999997E-2</v>
      </c>
      <c r="F353">
        <v>2.7300000000000001E-2</v>
      </c>
      <c r="G353">
        <v>4.1439999999999998E-2</v>
      </c>
      <c r="H353">
        <v>0.17560000000000001</v>
      </c>
    </row>
    <row r="354" spans="1:8" x14ac:dyDescent="0.25">
      <c r="A354">
        <v>274</v>
      </c>
      <c r="B354" s="15">
        <v>45075.4832523148</v>
      </c>
      <c r="C354">
        <v>5.808E-2</v>
      </c>
      <c r="D354">
        <v>5.5849999999999997E-2</v>
      </c>
      <c r="E354">
        <v>3.4270000000000002E-2</v>
      </c>
      <c r="F354">
        <v>2.8029999999999999E-2</v>
      </c>
      <c r="G354">
        <v>3.7589999999999998E-2</v>
      </c>
      <c r="H354">
        <v>0.1623</v>
      </c>
    </row>
    <row r="355" spans="1:8" x14ac:dyDescent="0.25">
      <c r="A355">
        <v>275</v>
      </c>
      <c r="B355" s="15">
        <v>45075.483258101798</v>
      </c>
      <c r="C355">
        <v>6.0609999999999997E-2</v>
      </c>
      <c r="D355">
        <v>5.5870000000000003E-2</v>
      </c>
      <c r="E355">
        <v>3.7069999999999999E-2</v>
      </c>
      <c r="F355">
        <v>3.2329999999999998E-2</v>
      </c>
      <c r="G355">
        <v>3.542E-2</v>
      </c>
      <c r="H355">
        <v>0.1847</v>
      </c>
    </row>
    <row r="356" spans="1:8" x14ac:dyDescent="0.25">
      <c r="A356">
        <v>276</v>
      </c>
      <c r="B356" s="15">
        <v>45075.483263888898</v>
      </c>
      <c r="C356">
        <v>6.9209999999999994E-2</v>
      </c>
      <c r="D356">
        <v>5.5930000000000001E-2</v>
      </c>
      <c r="E356">
        <v>3.7449999999999997E-2</v>
      </c>
      <c r="F356">
        <v>3.0419999999999999E-2</v>
      </c>
      <c r="G356">
        <v>4.9619999999999997E-2</v>
      </c>
      <c r="H356">
        <v>0.19950000000000001</v>
      </c>
    </row>
    <row r="357" spans="1:8" x14ac:dyDescent="0.25">
      <c r="A357">
        <v>277</v>
      </c>
      <c r="B357" s="15">
        <v>45075.483269675897</v>
      </c>
      <c r="C357">
        <v>6.4219999999999999E-2</v>
      </c>
      <c r="D357">
        <v>5.5960000000000003E-2</v>
      </c>
      <c r="E357">
        <v>4.027E-2</v>
      </c>
      <c r="F357">
        <v>3.2910000000000002E-2</v>
      </c>
      <c r="G357">
        <v>3.7679999999999998E-2</v>
      </c>
      <c r="H357">
        <v>0.19309999999999999</v>
      </c>
    </row>
    <row r="358" spans="1:8" x14ac:dyDescent="0.25">
      <c r="A358">
        <v>278</v>
      </c>
      <c r="B358" s="15">
        <v>45075.483275462997</v>
      </c>
      <c r="C358">
        <v>6.948E-2</v>
      </c>
      <c r="D358">
        <v>5.6009999999999997E-2</v>
      </c>
      <c r="E358">
        <v>4.086E-2</v>
      </c>
      <c r="F358">
        <v>3.5200000000000002E-2</v>
      </c>
      <c r="G358">
        <v>4.3810000000000002E-2</v>
      </c>
      <c r="H358">
        <v>0.17399999999999999</v>
      </c>
    </row>
    <row r="359" spans="1:8" x14ac:dyDescent="0.25">
      <c r="A359">
        <v>279</v>
      </c>
      <c r="B359" s="15">
        <v>45075.483281250003</v>
      </c>
      <c r="C359">
        <v>6.4280000000000004E-2</v>
      </c>
      <c r="D359">
        <v>5.604E-2</v>
      </c>
      <c r="E359">
        <v>4.3700000000000003E-2</v>
      </c>
      <c r="F359">
        <v>3.3989999999999999E-2</v>
      </c>
      <c r="G359">
        <v>3.2660000000000002E-2</v>
      </c>
      <c r="H359">
        <v>0.18459999999999999</v>
      </c>
    </row>
    <row r="360" spans="1:8" x14ac:dyDescent="0.25">
      <c r="A360">
        <v>280</v>
      </c>
      <c r="B360" s="15">
        <v>45075.483287037001</v>
      </c>
      <c r="C360">
        <v>6.1039999999999997E-2</v>
      </c>
      <c r="D360">
        <v>5.6059999999999999E-2</v>
      </c>
      <c r="E360">
        <v>3.8440000000000002E-2</v>
      </c>
      <c r="F360">
        <v>3.8159999999999999E-2</v>
      </c>
      <c r="G360">
        <v>2.8129999999999999E-2</v>
      </c>
      <c r="H360">
        <v>0.17549999999999999</v>
      </c>
    </row>
    <row r="361" spans="1:8" x14ac:dyDescent="0.25">
      <c r="A361">
        <v>281</v>
      </c>
      <c r="B361" s="15">
        <v>45075.483292824101</v>
      </c>
      <c r="C361">
        <v>6.4479999999999996E-2</v>
      </c>
      <c r="D361">
        <v>5.6099999999999997E-2</v>
      </c>
      <c r="E361">
        <v>3.3430000000000001E-2</v>
      </c>
      <c r="F361">
        <v>4.5679999999999998E-2</v>
      </c>
      <c r="G361">
        <v>3.0870000000000002E-2</v>
      </c>
      <c r="H361">
        <v>0.1817</v>
      </c>
    </row>
    <row r="362" spans="1:8" x14ac:dyDescent="0.25">
      <c r="A362">
        <v>282</v>
      </c>
      <c r="B362" s="15">
        <v>45075.4832986111</v>
      </c>
      <c r="C362">
        <v>6.1359999999999998E-2</v>
      </c>
      <c r="D362">
        <v>5.6120000000000003E-2</v>
      </c>
      <c r="E362">
        <v>2.691E-2</v>
      </c>
      <c r="F362">
        <v>4.224E-2</v>
      </c>
      <c r="G362">
        <v>3.5459999999999998E-2</v>
      </c>
      <c r="H362">
        <v>0.16270000000000001</v>
      </c>
    </row>
    <row r="363" spans="1:8" x14ac:dyDescent="0.25">
      <c r="A363">
        <v>283</v>
      </c>
      <c r="B363" s="15">
        <v>45075.483304398098</v>
      </c>
      <c r="C363">
        <v>7.1910000000000002E-2</v>
      </c>
      <c r="D363">
        <v>5.6180000000000001E-2</v>
      </c>
      <c r="E363">
        <v>3.4139999999999997E-2</v>
      </c>
      <c r="F363">
        <v>4.6289999999999998E-2</v>
      </c>
      <c r="G363">
        <v>4.3150000000000001E-2</v>
      </c>
      <c r="H363">
        <v>0.22170000000000001</v>
      </c>
    </row>
    <row r="364" spans="1:8" x14ac:dyDescent="0.25">
      <c r="A364">
        <v>284</v>
      </c>
      <c r="B364" s="15">
        <v>45075.483310185198</v>
      </c>
      <c r="C364">
        <v>8.9980000000000004E-2</v>
      </c>
      <c r="D364">
        <v>5.6329999999999998E-2</v>
      </c>
      <c r="E364">
        <v>4.8840000000000001E-2</v>
      </c>
      <c r="F364">
        <v>4.6929999999999999E-2</v>
      </c>
      <c r="G364">
        <v>5.9240000000000001E-2</v>
      </c>
      <c r="H364">
        <v>0.22639999999999999</v>
      </c>
    </row>
    <row r="365" spans="1:8" x14ac:dyDescent="0.25">
      <c r="A365">
        <v>285</v>
      </c>
      <c r="B365" s="15">
        <v>45075.483315972197</v>
      </c>
      <c r="C365">
        <v>7.2760000000000005E-2</v>
      </c>
      <c r="D365">
        <v>5.6399999999999999E-2</v>
      </c>
      <c r="E365">
        <v>3.354E-2</v>
      </c>
      <c r="F365">
        <v>4.6539999999999998E-2</v>
      </c>
      <c r="G365">
        <v>4.4760000000000001E-2</v>
      </c>
      <c r="H365">
        <v>0.19869999999999999</v>
      </c>
    </row>
    <row r="366" spans="1:8" x14ac:dyDescent="0.25">
      <c r="A366">
        <v>286</v>
      </c>
      <c r="B366" s="15">
        <v>45075.483321759297</v>
      </c>
      <c r="C366">
        <v>7.8340000000000007E-2</v>
      </c>
      <c r="D366">
        <v>5.6489999999999999E-2</v>
      </c>
      <c r="E366">
        <v>4.0090000000000001E-2</v>
      </c>
      <c r="F366">
        <v>3.6360000000000003E-2</v>
      </c>
      <c r="G366">
        <v>5.6640000000000003E-2</v>
      </c>
      <c r="H366">
        <v>0.22120000000000001</v>
      </c>
    </row>
    <row r="367" spans="1:8" x14ac:dyDescent="0.25">
      <c r="A367">
        <v>287</v>
      </c>
      <c r="B367" s="15">
        <v>45075.483327546302</v>
      </c>
      <c r="C367">
        <v>7.7439999999999995E-2</v>
      </c>
      <c r="D367">
        <v>5.6579999999999998E-2</v>
      </c>
      <c r="E367">
        <v>3.8850000000000003E-2</v>
      </c>
      <c r="F367">
        <v>3.1989999999999998E-2</v>
      </c>
      <c r="G367">
        <v>5.8860000000000003E-2</v>
      </c>
      <c r="H367">
        <v>0.20899999999999999</v>
      </c>
    </row>
    <row r="368" spans="1:8" x14ac:dyDescent="0.25">
      <c r="A368">
        <v>288</v>
      </c>
      <c r="B368" s="15">
        <v>45075.483333333301</v>
      </c>
      <c r="C368">
        <v>8.3419999999999994E-2</v>
      </c>
      <c r="D368">
        <v>5.6689999999999997E-2</v>
      </c>
      <c r="E368">
        <v>4.283E-2</v>
      </c>
      <c r="F368">
        <v>3.7999999999999999E-2</v>
      </c>
      <c r="G368">
        <v>6.0659999999999999E-2</v>
      </c>
      <c r="H368">
        <v>0.2417</v>
      </c>
    </row>
    <row r="369" spans="1:8" x14ac:dyDescent="0.25">
      <c r="A369">
        <v>289</v>
      </c>
      <c r="B369" s="15">
        <v>45075.483339120401</v>
      </c>
      <c r="C369">
        <v>8.3280000000000007E-2</v>
      </c>
      <c r="D369">
        <v>5.6809999999999999E-2</v>
      </c>
      <c r="E369">
        <v>3.9449999999999999E-2</v>
      </c>
      <c r="F369">
        <v>5.1769999999999997E-2</v>
      </c>
      <c r="G369">
        <v>5.1950000000000003E-2</v>
      </c>
      <c r="H369">
        <v>0.24460000000000001</v>
      </c>
    </row>
    <row r="370" spans="1:8" x14ac:dyDescent="0.25">
      <c r="A370">
        <v>290</v>
      </c>
      <c r="B370" s="15">
        <v>45075.483344907399</v>
      </c>
      <c r="C370">
        <v>8.9810000000000001E-2</v>
      </c>
      <c r="D370">
        <v>5.6950000000000001E-2</v>
      </c>
      <c r="E370">
        <v>4.2549999999999998E-2</v>
      </c>
      <c r="F370">
        <v>6.7320000000000005E-2</v>
      </c>
      <c r="G370">
        <v>4.1520000000000001E-2</v>
      </c>
      <c r="H370">
        <v>0.23930000000000001</v>
      </c>
    </row>
    <row r="371" spans="1:8" x14ac:dyDescent="0.25">
      <c r="A371">
        <v>291</v>
      </c>
      <c r="B371" s="15">
        <v>45075.483350694398</v>
      </c>
      <c r="C371">
        <v>9.6629999999999994E-2</v>
      </c>
      <c r="D371">
        <v>5.7140000000000003E-2</v>
      </c>
      <c r="E371">
        <v>3.8559999999999997E-2</v>
      </c>
      <c r="F371">
        <v>6.9070000000000006E-2</v>
      </c>
      <c r="G371">
        <v>5.5489999999999998E-2</v>
      </c>
      <c r="H371">
        <v>0.28220000000000001</v>
      </c>
    </row>
    <row r="372" spans="1:8" x14ac:dyDescent="0.25">
      <c r="A372">
        <v>292</v>
      </c>
      <c r="B372" s="15">
        <v>45075.483356481498</v>
      </c>
      <c r="C372">
        <v>8.1420000000000006E-2</v>
      </c>
      <c r="D372">
        <v>5.7239999999999999E-2</v>
      </c>
      <c r="E372">
        <v>3.6650000000000002E-2</v>
      </c>
      <c r="F372">
        <v>5.5460000000000002E-2</v>
      </c>
      <c r="G372">
        <v>4.7010000000000003E-2</v>
      </c>
      <c r="H372">
        <v>0.215</v>
      </c>
    </row>
    <row r="373" spans="1:8" x14ac:dyDescent="0.25">
      <c r="A373">
        <v>293</v>
      </c>
      <c r="B373" s="15">
        <v>45075.483362268496</v>
      </c>
      <c r="C373">
        <v>7.4590000000000004E-2</v>
      </c>
      <c r="D373">
        <v>5.731E-2</v>
      </c>
      <c r="E373">
        <v>4.1849999999999998E-2</v>
      </c>
      <c r="F373">
        <v>3.934E-2</v>
      </c>
      <c r="G373">
        <v>4.759E-2</v>
      </c>
      <c r="H373">
        <v>0.20369999999999999</v>
      </c>
    </row>
    <row r="374" spans="1:8" x14ac:dyDescent="0.25">
      <c r="A374">
        <v>294</v>
      </c>
      <c r="B374" s="15">
        <v>45075.483368055597</v>
      </c>
      <c r="C374">
        <v>5.9630000000000002E-2</v>
      </c>
      <c r="D374">
        <v>5.731E-2</v>
      </c>
      <c r="E374">
        <v>3.1050000000000001E-2</v>
      </c>
      <c r="F374">
        <v>3.1260000000000003E-2</v>
      </c>
      <c r="G374">
        <v>4.018E-2</v>
      </c>
      <c r="H374">
        <v>0.18529999999999999</v>
      </c>
    </row>
    <row r="375" spans="1:8" x14ac:dyDescent="0.25">
      <c r="A375">
        <v>295</v>
      </c>
      <c r="B375" s="15">
        <v>45075.483373842602</v>
      </c>
      <c r="C375">
        <v>6.3829999999999998E-2</v>
      </c>
      <c r="D375">
        <v>5.7340000000000002E-2</v>
      </c>
      <c r="E375">
        <v>3.2939999999999997E-2</v>
      </c>
      <c r="F375">
        <v>2.9479999999999999E-2</v>
      </c>
      <c r="G375">
        <v>4.6039999999999998E-2</v>
      </c>
      <c r="H375">
        <v>0.2112</v>
      </c>
    </row>
    <row r="376" spans="1:8" x14ac:dyDescent="0.25">
      <c r="A376">
        <v>296</v>
      </c>
      <c r="B376" s="15">
        <v>45075.483379629601</v>
      </c>
      <c r="C376">
        <v>6.7839999999999998E-2</v>
      </c>
      <c r="D376">
        <v>5.738E-2</v>
      </c>
      <c r="E376">
        <v>4.0419999999999998E-2</v>
      </c>
      <c r="F376">
        <v>2.76E-2</v>
      </c>
      <c r="G376">
        <v>4.6969999999999998E-2</v>
      </c>
      <c r="H376">
        <v>0.20519999999999999</v>
      </c>
    </row>
    <row r="377" spans="1:8" x14ac:dyDescent="0.25">
      <c r="A377">
        <v>297</v>
      </c>
      <c r="B377" s="15">
        <v>45075.483385416701</v>
      </c>
      <c r="C377">
        <v>5.8560000000000001E-2</v>
      </c>
      <c r="D377">
        <v>5.738E-2</v>
      </c>
      <c r="E377">
        <v>3.0169999999999999E-2</v>
      </c>
      <c r="F377">
        <v>2.734E-2</v>
      </c>
      <c r="G377">
        <v>4.2099999999999999E-2</v>
      </c>
      <c r="H377">
        <v>0.2001</v>
      </c>
    </row>
    <row r="378" spans="1:8" x14ac:dyDescent="0.25">
      <c r="A378">
        <v>298</v>
      </c>
      <c r="B378" s="15">
        <v>45075.483391203699</v>
      </c>
      <c r="C378">
        <v>5.6169999999999998E-2</v>
      </c>
      <c r="D378">
        <v>5.738E-2</v>
      </c>
      <c r="E378">
        <v>3.6540000000000003E-2</v>
      </c>
      <c r="F378">
        <v>2.7539999999999999E-2</v>
      </c>
      <c r="G378">
        <v>3.2570000000000002E-2</v>
      </c>
      <c r="H378">
        <v>0.18640000000000001</v>
      </c>
    </row>
    <row r="379" spans="1:8" x14ac:dyDescent="0.25">
      <c r="A379">
        <v>299</v>
      </c>
      <c r="B379" s="15">
        <v>45075.483396990698</v>
      </c>
      <c r="C379">
        <v>4.897E-2</v>
      </c>
      <c r="D379">
        <v>5.7349999999999998E-2</v>
      </c>
      <c r="E379">
        <v>2.8039999999999999E-2</v>
      </c>
      <c r="F379">
        <v>2.8740000000000002E-2</v>
      </c>
      <c r="G379">
        <v>2.8039999999999999E-2</v>
      </c>
      <c r="H379">
        <v>0.1502</v>
      </c>
    </row>
    <row r="380" spans="1:8" x14ac:dyDescent="0.25">
      <c r="A380">
        <v>300</v>
      </c>
      <c r="B380" s="15">
        <v>45075.483402777798</v>
      </c>
      <c r="C380">
        <v>5.0900000000000001E-2</v>
      </c>
      <c r="D380">
        <v>5.7329999999999999E-2</v>
      </c>
      <c r="E380">
        <v>2.8410000000000001E-2</v>
      </c>
      <c r="F380">
        <v>3.1040000000000002E-2</v>
      </c>
      <c r="G380">
        <v>2.8629999999999999E-2</v>
      </c>
      <c r="H380">
        <v>0.15579999999999999</v>
      </c>
    </row>
    <row r="381" spans="1:8" x14ac:dyDescent="0.25">
      <c r="A381">
        <v>301</v>
      </c>
      <c r="B381" s="15">
        <v>45075.483408564804</v>
      </c>
      <c r="C381">
        <v>5.9709999999999999E-2</v>
      </c>
      <c r="D381">
        <v>5.7340000000000002E-2</v>
      </c>
      <c r="E381">
        <v>3.8969999999999998E-2</v>
      </c>
      <c r="F381">
        <v>2.8469999999999999E-2</v>
      </c>
      <c r="G381">
        <v>3.5159999999999997E-2</v>
      </c>
      <c r="H381">
        <v>0.1804</v>
      </c>
    </row>
    <row r="382" spans="1:8" x14ac:dyDescent="0.25">
      <c r="A382">
        <v>302</v>
      </c>
      <c r="B382" s="15">
        <v>45075.483414351896</v>
      </c>
      <c r="C382">
        <v>5.5789999999999999E-2</v>
      </c>
      <c r="D382">
        <v>5.7329999999999999E-2</v>
      </c>
      <c r="E382">
        <v>3.5099999999999999E-2</v>
      </c>
      <c r="F382">
        <v>2.6179999999999998E-2</v>
      </c>
      <c r="G382">
        <v>3.458E-2</v>
      </c>
      <c r="H382">
        <v>0.16850000000000001</v>
      </c>
    </row>
    <row r="383" spans="1:8" x14ac:dyDescent="0.25">
      <c r="A383">
        <v>303</v>
      </c>
      <c r="B383" s="15">
        <v>45075.483420138902</v>
      </c>
      <c r="C383">
        <v>5.6090000000000001E-2</v>
      </c>
      <c r="D383">
        <v>5.7329999999999999E-2</v>
      </c>
      <c r="E383">
        <v>3.0980000000000001E-2</v>
      </c>
      <c r="F383">
        <v>3.0669999999999999E-2</v>
      </c>
      <c r="G383">
        <v>3.5290000000000002E-2</v>
      </c>
      <c r="H383">
        <v>0.16919999999999999</v>
      </c>
    </row>
    <row r="384" spans="1:8" x14ac:dyDescent="0.25">
      <c r="A384">
        <v>304</v>
      </c>
      <c r="B384" s="15">
        <v>45075.483425925901</v>
      </c>
      <c r="C384">
        <v>5.774E-2</v>
      </c>
      <c r="D384">
        <v>5.7329999999999999E-2</v>
      </c>
      <c r="E384">
        <v>3.5459999999999998E-2</v>
      </c>
      <c r="F384">
        <v>3.1300000000000001E-2</v>
      </c>
      <c r="G384">
        <v>3.313E-2</v>
      </c>
      <c r="H384">
        <v>0.16350000000000001</v>
      </c>
    </row>
    <row r="385" spans="1:8" x14ac:dyDescent="0.25">
      <c r="A385">
        <v>305</v>
      </c>
      <c r="B385" s="15">
        <v>45075.483431713001</v>
      </c>
      <c r="C385">
        <v>4.6690000000000002E-2</v>
      </c>
      <c r="D385">
        <v>5.7299999999999997E-2</v>
      </c>
      <c r="E385">
        <v>2.6749999999999999E-2</v>
      </c>
      <c r="F385">
        <v>2.7310000000000001E-2</v>
      </c>
      <c r="G385">
        <v>2.681E-2</v>
      </c>
      <c r="H385">
        <v>0.14219999999999999</v>
      </c>
    </row>
    <row r="386" spans="1:8" x14ac:dyDescent="0.25">
      <c r="A386">
        <v>306</v>
      </c>
      <c r="B386" s="15">
        <v>45075.483437499999</v>
      </c>
      <c r="C386">
        <v>5.076E-2</v>
      </c>
      <c r="D386">
        <v>5.7279999999999998E-2</v>
      </c>
      <c r="E386">
        <v>2.8129999999999999E-2</v>
      </c>
      <c r="F386">
        <v>3.1620000000000002E-2</v>
      </c>
      <c r="G386">
        <v>2.8039999999999999E-2</v>
      </c>
      <c r="H386">
        <v>0.16009999999999999</v>
      </c>
    </row>
    <row r="387" spans="1:8" x14ac:dyDescent="0.25">
      <c r="A387">
        <v>307</v>
      </c>
      <c r="B387" s="15">
        <v>45075.483443286997</v>
      </c>
      <c r="C387">
        <v>4.9480000000000003E-2</v>
      </c>
      <c r="D387">
        <v>5.7250000000000002E-2</v>
      </c>
      <c r="E387">
        <v>2.8340000000000001E-2</v>
      </c>
      <c r="F387">
        <v>2.9770000000000001E-2</v>
      </c>
      <c r="G387">
        <v>2.7550000000000002E-2</v>
      </c>
      <c r="H387">
        <v>0.16350000000000001</v>
      </c>
    </row>
    <row r="388" spans="1:8" x14ac:dyDescent="0.25">
      <c r="A388">
        <v>308</v>
      </c>
      <c r="B388" s="15">
        <v>45075.483449074098</v>
      </c>
      <c r="C388">
        <v>6.9580000000000003E-2</v>
      </c>
      <c r="D388">
        <v>5.7299999999999997E-2</v>
      </c>
      <c r="E388">
        <v>3.6999999999999998E-2</v>
      </c>
      <c r="F388">
        <v>2.5700000000000001E-2</v>
      </c>
      <c r="G388">
        <v>5.3039999999999997E-2</v>
      </c>
      <c r="H388">
        <v>0.21579999999999999</v>
      </c>
    </row>
    <row r="389" spans="1:8" x14ac:dyDescent="0.25">
      <c r="A389">
        <v>309</v>
      </c>
      <c r="B389" s="15">
        <v>45075.483454861103</v>
      </c>
      <c r="C389">
        <v>5.7570000000000003E-2</v>
      </c>
      <c r="D389">
        <v>5.7299999999999997E-2</v>
      </c>
      <c r="E389">
        <v>3.3860000000000001E-2</v>
      </c>
      <c r="F389">
        <v>2.75E-2</v>
      </c>
      <c r="G389">
        <v>3.7569999999999999E-2</v>
      </c>
      <c r="H389">
        <v>0.16600000000000001</v>
      </c>
    </row>
    <row r="390" spans="1:8" x14ac:dyDescent="0.25">
      <c r="A390">
        <v>310</v>
      </c>
      <c r="B390" s="15">
        <v>45075.483460648102</v>
      </c>
      <c r="C390">
        <v>6.2579999999999997E-2</v>
      </c>
      <c r="D390">
        <v>5.7320000000000003E-2</v>
      </c>
      <c r="E390">
        <v>3.7990000000000003E-2</v>
      </c>
      <c r="F390">
        <v>2.9860000000000001E-2</v>
      </c>
      <c r="G390">
        <v>3.977E-2</v>
      </c>
      <c r="H390">
        <v>0.19550000000000001</v>
      </c>
    </row>
    <row r="391" spans="1:8" x14ac:dyDescent="0.25">
      <c r="A391">
        <v>311</v>
      </c>
      <c r="B391" s="15">
        <v>45075.483466435202</v>
      </c>
      <c r="C391">
        <v>6.4250000000000002E-2</v>
      </c>
      <c r="D391">
        <v>5.7340000000000002E-2</v>
      </c>
      <c r="E391">
        <v>3.9800000000000002E-2</v>
      </c>
      <c r="F391">
        <v>3.2849999999999997E-2</v>
      </c>
      <c r="G391">
        <v>3.8280000000000002E-2</v>
      </c>
      <c r="H391">
        <v>0.20619999999999999</v>
      </c>
    </row>
    <row r="392" spans="1:8" x14ac:dyDescent="0.25">
      <c r="A392">
        <v>312</v>
      </c>
      <c r="B392" s="15">
        <v>45075.4834722222</v>
      </c>
      <c r="C392">
        <v>8.3320000000000005E-2</v>
      </c>
      <c r="D392">
        <v>5.7439999999999998E-2</v>
      </c>
      <c r="E392">
        <v>4.8689999999999997E-2</v>
      </c>
      <c r="F392">
        <v>5.2229999999999999E-2</v>
      </c>
      <c r="G392">
        <v>4.2930000000000003E-2</v>
      </c>
      <c r="H392">
        <v>0.24460000000000001</v>
      </c>
    </row>
    <row r="393" spans="1:8" x14ac:dyDescent="0.25">
      <c r="A393">
        <v>313</v>
      </c>
      <c r="B393" s="15">
        <v>45075.483478009301</v>
      </c>
      <c r="C393">
        <v>0.1138</v>
      </c>
      <c r="D393">
        <v>5.7709999999999997E-2</v>
      </c>
      <c r="E393">
        <v>5.5469999999999998E-2</v>
      </c>
      <c r="F393">
        <v>8.7580000000000005E-2</v>
      </c>
      <c r="G393">
        <v>4.7039999999999998E-2</v>
      </c>
      <c r="H393">
        <v>0.31459999999999999</v>
      </c>
    </row>
    <row r="394" spans="1:8" x14ac:dyDescent="0.25">
      <c r="A394">
        <v>314</v>
      </c>
      <c r="B394" s="15">
        <v>45075.483483796299</v>
      </c>
      <c r="C394">
        <v>0.16450000000000001</v>
      </c>
      <c r="D394">
        <v>5.8360000000000002E-2</v>
      </c>
      <c r="E394">
        <v>4.793E-2</v>
      </c>
      <c r="F394">
        <v>0.1411</v>
      </c>
      <c r="G394">
        <v>6.9620000000000001E-2</v>
      </c>
      <c r="H394">
        <v>0.44869999999999999</v>
      </c>
    </row>
    <row r="395" spans="1:8" x14ac:dyDescent="0.25">
      <c r="A395">
        <v>315</v>
      </c>
      <c r="B395" s="15">
        <v>45075.483489583297</v>
      </c>
      <c r="C395">
        <v>0.27400000000000002</v>
      </c>
      <c r="D395">
        <v>6.028E-2</v>
      </c>
      <c r="E395">
        <v>6.0699999999999997E-2</v>
      </c>
      <c r="F395">
        <v>0.2291</v>
      </c>
      <c r="G395">
        <v>0.13750000000000001</v>
      </c>
      <c r="H395">
        <v>0.60589999999999999</v>
      </c>
    </row>
    <row r="396" spans="1:8" x14ac:dyDescent="0.25">
      <c r="A396">
        <v>316</v>
      </c>
      <c r="B396" s="15">
        <v>45075.483495370398</v>
      </c>
      <c r="C396">
        <v>0.39660000000000001</v>
      </c>
      <c r="D396">
        <v>6.4189999999999997E-2</v>
      </c>
      <c r="E396">
        <v>6.0970000000000003E-2</v>
      </c>
      <c r="F396">
        <v>0.33229999999999998</v>
      </c>
      <c r="G396">
        <v>0.2077</v>
      </c>
      <c r="H396">
        <v>0.85880000000000001</v>
      </c>
    </row>
    <row r="397" spans="1:8" x14ac:dyDescent="0.25">
      <c r="A397">
        <v>317</v>
      </c>
      <c r="B397" s="15">
        <v>45075.483501157403</v>
      </c>
      <c r="C397">
        <v>0.52759999999999996</v>
      </c>
      <c r="D397">
        <v>7.0610000000000006E-2</v>
      </c>
      <c r="E397">
        <v>8.3489999999999995E-2</v>
      </c>
      <c r="F397">
        <v>0.45290000000000002</v>
      </c>
      <c r="G397">
        <v>0.25740000000000002</v>
      </c>
      <c r="H397">
        <v>0.95599999999999996</v>
      </c>
    </row>
    <row r="398" spans="1:8" x14ac:dyDescent="0.25">
      <c r="A398">
        <v>318</v>
      </c>
      <c r="B398" s="15">
        <v>45075.483506944402</v>
      </c>
      <c r="C398">
        <v>0.55659999999999998</v>
      </c>
      <c r="D398">
        <v>7.7100000000000002E-2</v>
      </c>
      <c r="E398">
        <v>9.3039999999999998E-2</v>
      </c>
      <c r="F398">
        <v>0.47799999999999998</v>
      </c>
      <c r="G398">
        <v>0.26960000000000001</v>
      </c>
      <c r="H398">
        <v>0.98240000000000005</v>
      </c>
    </row>
    <row r="399" spans="1:8" x14ac:dyDescent="0.25">
      <c r="A399">
        <v>319</v>
      </c>
      <c r="B399" s="15">
        <v>45075.483512731502</v>
      </c>
      <c r="C399">
        <v>0.53120000000000001</v>
      </c>
      <c r="D399">
        <v>8.2519999999999996E-2</v>
      </c>
      <c r="E399">
        <v>0.1042</v>
      </c>
      <c r="F399">
        <v>0.45910000000000001</v>
      </c>
      <c r="G399">
        <v>0.24610000000000001</v>
      </c>
      <c r="H399">
        <v>0.95379999999999998</v>
      </c>
    </row>
    <row r="400" spans="1:8" x14ac:dyDescent="0.25">
      <c r="A400">
        <v>320</v>
      </c>
      <c r="B400" s="15">
        <v>45075.4835185185</v>
      </c>
      <c r="C400">
        <v>0.52580000000000005</v>
      </c>
      <c r="D400">
        <v>8.7480000000000002E-2</v>
      </c>
      <c r="E400">
        <v>0.1119</v>
      </c>
      <c r="F400">
        <v>0.45500000000000002</v>
      </c>
      <c r="G400">
        <v>0.2384</v>
      </c>
      <c r="H400">
        <v>0.9677</v>
      </c>
    </row>
    <row r="401" spans="1:8" x14ac:dyDescent="0.25">
      <c r="A401">
        <v>321</v>
      </c>
      <c r="B401" s="15">
        <v>45075.4835243056</v>
      </c>
      <c r="C401">
        <v>0.52610000000000001</v>
      </c>
      <c r="D401">
        <v>9.214E-2</v>
      </c>
      <c r="E401">
        <v>0.13189999999999999</v>
      </c>
      <c r="F401">
        <v>0.45689999999999997</v>
      </c>
      <c r="G401">
        <v>0.22489999999999999</v>
      </c>
      <c r="H401">
        <v>0.95040000000000002</v>
      </c>
    </row>
    <row r="402" spans="1:8" x14ac:dyDescent="0.25">
      <c r="A402">
        <v>322</v>
      </c>
      <c r="B402" s="15">
        <v>45075.483530092599</v>
      </c>
      <c r="C402">
        <v>0.52480000000000004</v>
      </c>
      <c r="D402">
        <v>9.6540000000000001E-2</v>
      </c>
      <c r="E402">
        <v>0.13869999999999999</v>
      </c>
      <c r="F402">
        <v>0.45569999999999999</v>
      </c>
      <c r="G402">
        <v>0.22020000000000001</v>
      </c>
      <c r="H402">
        <v>0.94730000000000003</v>
      </c>
    </row>
    <row r="403" spans="1:8" x14ac:dyDescent="0.25">
      <c r="A403">
        <v>323</v>
      </c>
      <c r="B403" s="15">
        <v>45075.483535879597</v>
      </c>
      <c r="C403">
        <v>0.51280000000000003</v>
      </c>
      <c r="D403">
        <v>0.10050000000000001</v>
      </c>
      <c r="E403">
        <v>0.1409</v>
      </c>
      <c r="F403">
        <v>0.44650000000000001</v>
      </c>
      <c r="G403">
        <v>0.2092</v>
      </c>
      <c r="H403">
        <v>0.94710000000000005</v>
      </c>
    </row>
    <row r="404" spans="1:8" x14ac:dyDescent="0.25">
      <c r="A404">
        <v>324</v>
      </c>
      <c r="B404" s="15">
        <v>45075.483541666697</v>
      </c>
      <c r="C404">
        <v>0.46910000000000002</v>
      </c>
      <c r="D404">
        <v>0.1037</v>
      </c>
      <c r="E404">
        <v>0.1416</v>
      </c>
      <c r="F404">
        <v>0.40789999999999998</v>
      </c>
      <c r="G404">
        <v>0.18329999999999999</v>
      </c>
      <c r="H404">
        <v>0.87139999999999995</v>
      </c>
    </row>
    <row r="405" spans="1:8" x14ac:dyDescent="0.25">
      <c r="A405">
        <v>325</v>
      </c>
      <c r="B405" s="15">
        <v>45075.483547453703</v>
      </c>
      <c r="C405">
        <v>0.37769999999999998</v>
      </c>
      <c r="D405">
        <v>0.1056</v>
      </c>
      <c r="E405">
        <v>0.16070000000000001</v>
      </c>
      <c r="F405">
        <v>0.32329999999999998</v>
      </c>
      <c r="G405">
        <v>0.1109</v>
      </c>
      <c r="H405">
        <v>0.75900000000000001</v>
      </c>
    </row>
    <row r="406" spans="1:8" x14ac:dyDescent="0.25">
      <c r="A406">
        <v>326</v>
      </c>
      <c r="B406" s="15">
        <v>45075.483553240701</v>
      </c>
      <c r="C406">
        <v>0.3407</v>
      </c>
      <c r="D406">
        <v>0.1071</v>
      </c>
      <c r="E406">
        <v>0.1123</v>
      </c>
      <c r="F406">
        <v>0.29859999999999998</v>
      </c>
      <c r="G406">
        <v>0.1197</v>
      </c>
      <c r="H406">
        <v>0.67689999999999995</v>
      </c>
    </row>
    <row r="407" spans="1:8" x14ac:dyDescent="0.25">
      <c r="A407">
        <v>327</v>
      </c>
      <c r="B407" s="15">
        <v>45075.483559027802</v>
      </c>
      <c r="C407">
        <v>0.34239999999999998</v>
      </c>
      <c r="D407">
        <v>0.1086</v>
      </c>
      <c r="E407">
        <v>4.7629999999999999E-2</v>
      </c>
      <c r="F407">
        <v>0.31240000000000001</v>
      </c>
      <c r="G407">
        <v>0.1318</v>
      </c>
      <c r="H407">
        <v>0.66080000000000005</v>
      </c>
    </row>
    <row r="408" spans="1:8" x14ac:dyDescent="0.25">
      <c r="A408">
        <v>328</v>
      </c>
      <c r="B408" s="15">
        <v>45075.4835648148</v>
      </c>
      <c r="C408">
        <v>0.34639999999999999</v>
      </c>
      <c r="D408">
        <v>0.11020000000000001</v>
      </c>
      <c r="E408">
        <v>3.6859999999999997E-2</v>
      </c>
      <c r="F408">
        <v>0.31630000000000003</v>
      </c>
      <c r="G408">
        <v>0.1363</v>
      </c>
      <c r="H408">
        <v>0.66900000000000004</v>
      </c>
    </row>
    <row r="409" spans="1:8" x14ac:dyDescent="0.25">
      <c r="A409">
        <v>329</v>
      </c>
      <c r="B409" s="15">
        <v>45075.483570601798</v>
      </c>
      <c r="C409">
        <v>0.35039999999999999</v>
      </c>
      <c r="D409">
        <v>0.11169999999999999</v>
      </c>
      <c r="E409">
        <v>3.5380000000000002E-2</v>
      </c>
      <c r="F409">
        <v>0.31830000000000003</v>
      </c>
      <c r="G409">
        <v>0.1421</v>
      </c>
      <c r="H409">
        <v>0.68189999999999995</v>
      </c>
    </row>
    <row r="410" spans="1:8" x14ac:dyDescent="0.25">
      <c r="A410">
        <v>330</v>
      </c>
      <c r="B410" s="15">
        <v>45075.483576388899</v>
      </c>
      <c r="C410">
        <v>0.3306</v>
      </c>
      <c r="D410">
        <v>0.113</v>
      </c>
      <c r="E410">
        <v>5.1049999999999998E-2</v>
      </c>
      <c r="F410">
        <v>0.30070000000000002</v>
      </c>
      <c r="G410">
        <v>0.1275</v>
      </c>
      <c r="H410">
        <v>0.63219999999999998</v>
      </c>
    </row>
    <row r="411" spans="1:8" x14ac:dyDescent="0.25">
      <c r="A411">
        <v>331</v>
      </c>
      <c r="B411" s="15">
        <v>45075.483582175897</v>
      </c>
      <c r="C411">
        <v>0.35010000000000002</v>
      </c>
      <c r="D411">
        <v>0.1144</v>
      </c>
      <c r="E411">
        <v>4.7699999999999999E-2</v>
      </c>
      <c r="F411">
        <v>0.31280000000000002</v>
      </c>
      <c r="G411">
        <v>0.14979999999999999</v>
      </c>
      <c r="H411">
        <v>0.68430000000000002</v>
      </c>
    </row>
    <row r="412" spans="1:8" x14ac:dyDescent="0.25">
      <c r="A412">
        <v>332</v>
      </c>
      <c r="B412" s="15">
        <v>45075.483587962997</v>
      </c>
      <c r="C412">
        <v>0.44090000000000001</v>
      </c>
      <c r="D412">
        <v>0.1168</v>
      </c>
      <c r="E412">
        <v>0.11219999999999999</v>
      </c>
      <c r="F412">
        <v>0.35070000000000001</v>
      </c>
      <c r="G412">
        <v>0.24249999999999999</v>
      </c>
      <c r="H412">
        <v>0.79649999999999999</v>
      </c>
    </row>
    <row r="413" spans="1:8" x14ac:dyDescent="0.25">
      <c r="A413">
        <v>333</v>
      </c>
      <c r="B413" s="15">
        <v>45075.483593750003</v>
      </c>
      <c r="C413">
        <v>0.46910000000000002</v>
      </c>
      <c r="D413">
        <v>0.11940000000000001</v>
      </c>
      <c r="E413">
        <v>0.13569999999999999</v>
      </c>
      <c r="F413">
        <v>0.36059999999999998</v>
      </c>
      <c r="G413">
        <v>0.2676</v>
      </c>
      <c r="H413">
        <v>0.78900000000000003</v>
      </c>
    </row>
    <row r="414" spans="1:8" x14ac:dyDescent="0.25">
      <c r="A414">
        <v>334</v>
      </c>
      <c r="B414" s="15">
        <v>45075.483599537001</v>
      </c>
      <c r="C414">
        <v>0.4622</v>
      </c>
      <c r="D414">
        <v>0.12189999999999999</v>
      </c>
      <c r="E414">
        <v>0.10290000000000001</v>
      </c>
      <c r="F414">
        <v>0.37109999999999999</v>
      </c>
      <c r="G414">
        <v>0.25559999999999999</v>
      </c>
      <c r="H414">
        <v>0.79020000000000001</v>
      </c>
    </row>
    <row r="415" spans="1:8" x14ac:dyDescent="0.25">
      <c r="A415">
        <v>335</v>
      </c>
      <c r="B415" s="15">
        <v>45075.483605324102</v>
      </c>
      <c r="C415">
        <v>0.45750000000000002</v>
      </c>
      <c r="D415">
        <v>0.12429999999999999</v>
      </c>
      <c r="E415">
        <v>8.0729999999999996E-2</v>
      </c>
      <c r="F415">
        <v>0.3755</v>
      </c>
      <c r="G415">
        <v>0.2485</v>
      </c>
      <c r="H415">
        <v>0.79920000000000002</v>
      </c>
    </row>
    <row r="416" spans="1:8" x14ac:dyDescent="0.25">
      <c r="A416">
        <v>336</v>
      </c>
      <c r="B416" s="15">
        <v>45075.4836111111</v>
      </c>
      <c r="C416">
        <v>0.45040000000000002</v>
      </c>
      <c r="D416">
        <v>0.1265</v>
      </c>
      <c r="E416">
        <v>5.3560000000000003E-2</v>
      </c>
      <c r="F416">
        <v>0.37969999999999998</v>
      </c>
      <c r="G416">
        <v>0.23630000000000001</v>
      </c>
      <c r="H416">
        <v>0.79930000000000001</v>
      </c>
    </row>
    <row r="417" spans="1:8" x14ac:dyDescent="0.25">
      <c r="A417">
        <v>337</v>
      </c>
      <c r="B417" s="15">
        <v>45075.483616898098</v>
      </c>
      <c r="C417">
        <v>0.38200000000000001</v>
      </c>
      <c r="D417">
        <v>0.128</v>
      </c>
      <c r="E417">
        <v>6.0780000000000001E-2</v>
      </c>
      <c r="F417">
        <v>0.34279999999999999</v>
      </c>
      <c r="G417">
        <v>0.15720000000000001</v>
      </c>
      <c r="H417">
        <v>0.73909999999999998</v>
      </c>
    </row>
    <row r="418" spans="1:8" x14ac:dyDescent="0.25">
      <c r="A418">
        <v>338</v>
      </c>
      <c r="B418" s="15">
        <v>45075.483622685198</v>
      </c>
      <c r="C418">
        <v>0.19769999999999999</v>
      </c>
      <c r="D418">
        <v>0.1283</v>
      </c>
      <c r="E418">
        <v>0.1046</v>
      </c>
      <c r="F418">
        <v>0.16239999999999999</v>
      </c>
      <c r="G418">
        <v>4.2040000000000001E-2</v>
      </c>
      <c r="H418">
        <v>0.4385</v>
      </c>
    </row>
    <row r="419" spans="1:8" x14ac:dyDescent="0.25">
      <c r="A419">
        <v>339</v>
      </c>
      <c r="B419" s="15">
        <v>45075.483628472197</v>
      </c>
      <c r="C419">
        <v>9.9040000000000003E-2</v>
      </c>
      <c r="D419">
        <v>0.12820000000000001</v>
      </c>
      <c r="E419">
        <v>6.8260000000000001E-2</v>
      </c>
      <c r="F419">
        <v>6.1879999999999998E-2</v>
      </c>
      <c r="G419">
        <v>3.6339999999999997E-2</v>
      </c>
      <c r="H419">
        <v>0.2382</v>
      </c>
    </row>
    <row r="420" spans="1:8" x14ac:dyDescent="0.25">
      <c r="A420">
        <v>340</v>
      </c>
      <c r="B420" s="15">
        <v>45075.483634259297</v>
      </c>
      <c r="C420">
        <v>7.392E-2</v>
      </c>
      <c r="D420">
        <v>0.12809999999999999</v>
      </c>
      <c r="E420">
        <v>4.725E-2</v>
      </c>
      <c r="F420">
        <v>4.0500000000000001E-2</v>
      </c>
      <c r="G420">
        <v>3.9899999999999998E-2</v>
      </c>
      <c r="H420">
        <v>0.18360000000000001</v>
      </c>
    </row>
    <row r="421" spans="1:8" x14ac:dyDescent="0.25">
      <c r="A421">
        <v>341</v>
      </c>
      <c r="B421" s="15">
        <v>45075.483640046303</v>
      </c>
      <c r="C421">
        <v>7.3160000000000003E-2</v>
      </c>
      <c r="D421">
        <v>0.12790000000000001</v>
      </c>
      <c r="E421">
        <v>4.5929999999999999E-2</v>
      </c>
      <c r="F421">
        <v>3.209E-2</v>
      </c>
      <c r="G421">
        <v>4.7039999999999998E-2</v>
      </c>
      <c r="H421">
        <v>0.20710000000000001</v>
      </c>
    </row>
    <row r="422" spans="1:8" x14ac:dyDescent="0.25">
      <c r="A422">
        <v>342</v>
      </c>
      <c r="B422" s="15">
        <v>45075.483645833301</v>
      </c>
      <c r="C422">
        <v>6.6299999999999998E-2</v>
      </c>
      <c r="D422">
        <v>0.1278</v>
      </c>
      <c r="E422">
        <v>3.4450000000000001E-2</v>
      </c>
      <c r="F422">
        <v>3.4869999999999998E-2</v>
      </c>
      <c r="G422">
        <v>4.4650000000000002E-2</v>
      </c>
      <c r="H422">
        <v>0.1958</v>
      </c>
    </row>
    <row r="423" spans="1:8" x14ac:dyDescent="0.25">
      <c r="A423">
        <v>343</v>
      </c>
      <c r="B423" s="15">
        <v>45075.483651620401</v>
      </c>
      <c r="C423">
        <v>6.6280000000000006E-2</v>
      </c>
      <c r="D423">
        <v>0.12770000000000001</v>
      </c>
      <c r="E423">
        <v>3.9070000000000001E-2</v>
      </c>
      <c r="F423">
        <v>2.776E-2</v>
      </c>
      <c r="G423">
        <v>4.5780000000000001E-2</v>
      </c>
      <c r="H423">
        <v>0.22120000000000001</v>
      </c>
    </row>
    <row r="424" spans="1:8" x14ac:dyDescent="0.25">
      <c r="A424">
        <v>344</v>
      </c>
      <c r="B424" s="15">
        <v>45075.4836574074</v>
      </c>
      <c r="C424">
        <v>7.467E-2</v>
      </c>
      <c r="D424">
        <v>0.1275</v>
      </c>
      <c r="E424">
        <v>4.3740000000000001E-2</v>
      </c>
      <c r="F424">
        <v>2.8289999999999999E-2</v>
      </c>
      <c r="G424">
        <v>5.3499999999999999E-2</v>
      </c>
      <c r="H424">
        <v>0.2364</v>
      </c>
    </row>
    <row r="425" spans="1:8" x14ac:dyDescent="0.25">
      <c r="A425">
        <v>345</v>
      </c>
      <c r="B425" s="15">
        <v>45075.483663194398</v>
      </c>
      <c r="C425">
        <v>8.337E-2</v>
      </c>
      <c r="D425">
        <v>0.12740000000000001</v>
      </c>
      <c r="E425">
        <v>4.9790000000000001E-2</v>
      </c>
      <c r="F425">
        <v>2.5999999999999999E-2</v>
      </c>
      <c r="G425">
        <v>6.1609999999999998E-2</v>
      </c>
      <c r="H425">
        <v>0.2303</v>
      </c>
    </row>
    <row r="426" spans="1:8" x14ac:dyDescent="0.25">
      <c r="A426">
        <v>346</v>
      </c>
      <c r="B426" s="15">
        <v>45075.483668981498</v>
      </c>
      <c r="C426">
        <v>5.9319999999999998E-2</v>
      </c>
      <c r="D426">
        <v>0.1273</v>
      </c>
      <c r="E426">
        <v>2.9780000000000001E-2</v>
      </c>
      <c r="F426">
        <v>2.8240000000000001E-2</v>
      </c>
      <c r="G426">
        <v>4.283E-2</v>
      </c>
      <c r="H426">
        <v>0.16489999999999999</v>
      </c>
    </row>
    <row r="427" spans="1:8" x14ac:dyDescent="0.25">
      <c r="A427">
        <v>347</v>
      </c>
      <c r="B427" s="15">
        <v>45075.483674768497</v>
      </c>
      <c r="C427">
        <v>5.6079999999999998E-2</v>
      </c>
      <c r="D427">
        <v>0.12709999999999999</v>
      </c>
      <c r="E427">
        <v>3.209E-2</v>
      </c>
      <c r="F427">
        <v>2.674E-2</v>
      </c>
      <c r="G427">
        <v>3.7420000000000002E-2</v>
      </c>
      <c r="H427">
        <v>0.16039999999999999</v>
      </c>
    </row>
    <row r="428" spans="1:8" x14ac:dyDescent="0.25">
      <c r="A428">
        <v>348</v>
      </c>
      <c r="B428" s="15">
        <v>45075.483680555597</v>
      </c>
      <c r="C428">
        <v>5.5399999999999998E-2</v>
      </c>
      <c r="D428">
        <v>0.127</v>
      </c>
      <c r="E428">
        <v>2.877E-2</v>
      </c>
      <c r="F428">
        <v>2.7400000000000001E-2</v>
      </c>
      <c r="G428">
        <v>3.8620000000000002E-2</v>
      </c>
      <c r="H428">
        <v>0.16719999999999999</v>
      </c>
    </row>
    <row r="429" spans="1:8" x14ac:dyDescent="0.25">
      <c r="A429">
        <v>349</v>
      </c>
      <c r="B429" s="15">
        <v>45075.483686342603</v>
      </c>
      <c r="C429">
        <v>5.4260000000000003E-2</v>
      </c>
      <c r="D429">
        <v>0.1268</v>
      </c>
      <c r="E429">
        <v>2.853E-2</v>
      </c>
      <c r="F429">
        <v>2.7949999999999999E-2</v>
      </c>
      <c r="G429">
        <v>3.6740000000000002E-2</v>
      </c>
      <c r="H429">
        <v>0.16420000000000001</v>
      </c>
    </row>
    <row r="430" spans="1:8" x14ac:dyDescent="0.25">
      <c r="A430">
        <v>350</v>
      </c>
      <c r="B430" s="15">
        <v>45075.483692129601</v>
      </c>
      <c r="C430">
        <v>5.6529999999999997E-2</v>
      </c>
      <c r="D430">
        <v>0.12670000000000001</v>
      </c>
      <c r="E430">
        <v>2.8740000000000002E-2</v>
      </c>
      <c r="F430">
        <v>3.032E-2</v>
      </c>
      <c r="G430">
        <v>3.8080000000000003E-2</v>
      </c>
      <c r="H430">
        <v>0.18290000000000001</v>
      </c>
    </row>
    <row r="431" spans="1:8" x14ac:dyDescent="0.25">
      <c r="A431">
        <v>351</v>
      </c>
      <c r="B431" s="15">
        <v>45075.483697916701</v>
      </c>
      <c r="C431">
        <v>5.4300000000000001E-2</v>
      </c>
      <c r="D431">
        <v>0.1265</v>
      </c>
      <c r="E431">
        <v>2.9069999999999999E-2</v>
      </c>
      <c r="F431">
        <v>2.7689999999999999E-2</v>
      </c>
      <c r="G431">
        <v>3.6560000000000002E-2</v>
      </c>
      <c r="H431">
        <v>0.16839999999999999</v>
      </c>
    </row>
    <row r="432" spans="1:8" x14ac:dyDescent="0.25">
      <c r="A432">
        <v>352</v>
      </c>
      <c r="B432" s="15">
        <v>45075.4837037037</v>
      </c>
      <c r="C432">
        <v>6.6259999999999999E-2</v>
      </c>
      <c r="D432">
        <v>0.12640000000000001</v>
      </c>
      <c r="E432">
        <v>3.7679999999999998E-2</v>
      </c>
      <c r="F432">
        <v>2.708E-2</v>
      </c>
      <c r="G432">
        <v>4.7300000000000002E-2</v>
      </c>
      <c r="H432">
        <v>0.2051</v>
      </c>
    </row>
    <row r="433" spans="1:8" x14ac:dyDescent="0.25">
      <c r="A433">
        <v>353</v>
      </c>
      <c r="B433" s="15">
        <v>45075.483709490698</v>
      </c>
      <c r="C433">
        <v>6.1879999999999998E-2</v>
      </c>
      <c r="D433">
        <v>0.1263</v>
      </c>
      <c r="E433">
        <v>3.3110000000000001E-2</v>
      </c>
      <c r="F433">
        <v>3.712E-2</v>
      </c>
      <c r="G433">
        <v>3.6810000000000002E-2</v>
      </c>
      <c r="H433">
        <v>0.1686</v>
      </c>
    </row>
    <row r="434" spans="1:8" x14ac:dyDescent="0.25">
      <c r="A434">
        <v>354</v>
      </c>
      <c r="B434" s="15">
        <v>45075.483715277798</v>
      </c>
      <c r="C434">
        <v>7.0239999999999997E-2</v>
      </c>
      <c r="D434">
        <v>0.12620000000000001</v>
      </c>
      <c r="E434">
        <v>3.585E-2</v>
      </c>
      <c r="F434">
        <v>4.8169999999999998E-2</v>
      </c>
      <c r="G434">
        <v>3.644E-2</v>
      </c>
      <c r="H434">
        <v>0.21249999999999999</v>
      </c>
    </row>
    <row r="435" spans="1:8" x14ac:dyDescent="0.25">
      <c r="A435">
        <v>355</v>
      </c>
      <c r="B435" s="15">
        <v>45075.483721064797</v>
      </c>
      <c r="C435">
        <v>0.1022</v>
      </c>
      <c r="D435">
        <v>0.12609999999999999</v>
      </c>
      <c r="E435">
        <v>7.5950000000000004E-2</v>
      </c>
      <c r="F435">
        <v>5.1490000000000001E-2</v>
      </c>
      <c r="G435">
        <v>4.5080000000000002E-2</v>
      </c>
      <c r="H435">
        <v>0.26200000000000001</v>
      </c>
    </row>
    <row r="436" spans="1:8" x14ac:dyDescent="0.25">
      <c r="A436">
        <v>356</v>
      </c>
      <c r="B436" s="15">
        <v>45075.483726851897</v>
      </c>
      <c r="C436">
        <v>0.1653</v>
      </c>
      <c r="D436">
        <v>0.12620000000000001</v>
      </c>
      <c r="E436">
        <v>0.15090000000000001</v>
      </c>
      <c r="F436">
        <v>5.9049999999999998E-2</v>
      </c>
      <c r="G436">
        <v>3.2590000000000001E-2</v>
      </c>
      <c r="H436">
        <v>0.43880000000000002</v>
      </c>
    </row>
    <row r="437" spans="1:8" x14ac:dyDescent="0.25">
      <c r="A437">
        <v>357</v>
      </c>
      <c r="B437" s="15">
        <v>45075.483732638902</v>
      </c>
      <c r="C437">
        <v>0.28370000000000001</v>
      </c>
      <c r="D437">
        <v>0.12690000000000001</v>
      </c>
      <c r="E437">
        <v>0.27110000000000001</v>
      </c>
      <c r="F437">
        <v>6.1760000000000002E-2</v>
      </c>
      <c r="G437">
        <v>5.6370000000000003E-2</v>
      </c>
      <c r="H437">
        <v>0.64510000000000001</v>
      </c>
    </row>
    <row r="438" spans="1:8" x14ac:dyDescent="0.25">
      <c r="A438">
        <v>358</v>
      </c>
      <c r="B438" s="15">
        <v>45075.483738425901</v>
      </c>
      <c r="C438">
        <v>0.40560000000000002</v>
      </c>
      <c r="D438">
        <v>0.12859999999999999</v>
      </c>
      <c r="E438">
        <v>0.38479999999999998</v>
      </c>
      <c r="F438">
        <v>8.208E-2</v>
      </c>
      <c r="G438">
        <v>9.8489999999999994E-2</v>
      </c>
      <c r="H438">
        <v>0.80030000000000001</v>
      </c>
    </row>
    <row r="439" spans="1:8" x14ac:dyDescent="0.25">
      <c r="A439">
        <v>359</v>
      </c>
      <c r="B439" s="15">
        <v>45075.483744213001</v>
      </c>
      <c r="C439">
        <v>0.48670000000000002</v>
      </c>
      <c r="D439">
        <v>0.13089999999999999</v>
      </c>
      <c r="E439">
        <v>0.46350000000000002</v>
      </c>
      <c r="F439">
        <v>0.1187</v>
      </c>
      <c r="G439">
        <v>8.9010000000000006E-2</v>
      </c>
      <c r="H439">
        <v>0.91300000000000003</v>
      </c>
    </row>
    <row r="440" spans="1:8" x14ac:dyDescent="0.25">
      <c r="A440">
        <v>360</v>
      </c>
      <c r="B440" s="15">
        <v>45075.483749999999</v>
      </c>
      <c r="C440">
        <v>0.51290000000000002</v>
      </c>
      <c r="D440">
        <v>0.13350000000000001</v>
      </c>
      <c r="E440">
        <v>0.4904</v>
      </c>
      <c r="F440">
        <v>0.1348</v>
      </c>
      <c r="G440">
        <v>6.6070000000000004E-2</v>
      </c>
      <c r="H440">
        <v>0.95520000000000005</v>
      </c>
    </row>
    <row r="441" spans="1:8" x14ac:dyDescent="0.25">
      <c r="A441">
        <v>361</v>
      </c>
      <c r="B441" s="15">
        <v>45075.483755786998</v>
      </c>
      <c r="C441">
        <v>0.53269999999999995</v>
      </c>
      <c r="D441">
        <v>0.13619999999999999</v>
      </c>
      <c r="E441">
        <v>0.50480000000000003</v>
      </c>
      <c r="F441">
        <v>0.1431</v>
      </c>
      <c r="G441">
        <v>9.2179999999999998E-2</v>
      </c>
      <c r="H441">
        <v>0.9677</v>
      </c>
    </row>
    <row r="442" spans="1:8" x14ac:dyDescent="0.25">
      <c r="A442">
        <v>362</v>
      </c>
      <c r="B442" s="15">
        <v>45075.483761574098</v>
      </c>
      <c r="C442">
        <v>0.55379999999999996</v>
      </c>
      <c r="D442">
        <v>0.1391</v>
      </c>
      <c r="E442">
        <v>0.52090000000000003</v>
      </c>
      <c r="F442">
        <v>0.15759999999999999</v>
      </c>
      <c r="G442">
        <v>0.1026</v>
      </c>
      <c r="H442">
        <v>1.056</v>
      </c>
    </row>
    <row r="443" spans="1:8" x14ac:dyDescent="0.25">
      <c r="A443">
        <v>363</v>
      </c>
      <c r="B443" s="15">
        <v>45075.483767361096</v>
      </c>
      <c r="C443">
        <v>0.59940000000000004</v>
      </c>
      <c r="D443">
        <v>0.14249999999999999</v>
      </c>
      <c r="E443">
        <v>0.55710000000000004</v>
      </c>
      <c r="F443">
        <v>0.1953</v>
      </c>
      <c r="G443">
        <v>0.1037</v>
      </c>
      <c r="H443">
        <v>1.1259999999999999</v>
      </c>
    </row>
    <row r="444" spans="1:8" x14ac:dyDescent="0.25">
      <c r="A444">
        <v>364</v>
      </c>
      <c r="B444" s="15">
        <v>45075.483773148102</v>
      </c>
      <c r="C444">
        <v>0.64400000000000002</v>
      </c>
      <c r="D444">
        <v>0.1462</v>
      </c>
      <c r="E444">
        <v>0.58709999999999996</v>
      </c>
      <c r="F444">
        <v>0.2472</v>
      </c>
      <c r="G444">
        <v>9.4579999999999997E-2</v>
      </c>
      <c r="H444">
        <v>1.1830000000000001</v>
      </c>
    </row>
    <row r="445" spans="1:8" x14ac:dyDescent="0.25">
      <c r="A445">
        <v>365</v>
      </c>
      <c r="B445" s="15">
        <v>45075.483778935202</v>
      </c>
      <c r="C445">
        <v>0.65059999999999996</v>
      </c>
      <c r="D445">
        <v>0.14990000000000001</v>
      </c>
      <c r="E445">
        <v>0.58919999999999995</v>
      </c>
      <c r="F445">
        <v>0.26040000000000002</v>
      </c>
      <c r="G445">
        <v>9.0749999999999997E-2</v>
      </c>
      <c r="H445">
        <v>1.2090000000000001</v>
      </c>
    </row>
    <row r="446" spans="1:8" x14ac:dyDescent="0.25">
      <c r="A446">
        <v>366</v>
      </c>
      <c r="B446" s="15">
        <v>45075.483784722201</v>
      </c>
      <c r="C446">
        <v>0.4839</v>
      </c>
      <c r="D446">
        <v>0.15179999999999999</v>
      </c>
      <c r="E446">
        <v>0.4471</v>
      </c>
      <c r="F446">
        <v>0.14929999999999999</v>
      </c>
      <c r="G446">
        <v>0.10929999999999999</v>
      </c>
      <c r="H446">
        <v>1.0309999999999999</v>
      </c>
    </row>
    <row r="447" spans="1:8" x14ac:dyDescent="0.25">
      <c r="A447">
        <v>367</v>
      </c>
      <c r="B447" s="15">
        <v>45075.483790509301</v>
      </c>
      <c r="C447">
        <v>0.1895</v>
      </c>
      <c r="D447">
        <v>0.152</v>
      </c>
      <c r="E447">
        <v>0.15329999999999999</v>
      </c>
      <c r="F447">
        <v>6.8470000000000003E-2</v>
      </c>
      <c r="G447">
        <v>8.7959999999999997E-2</v>
      </c>
      <c r="H447">
        <v>0.3997</v>
      </c>
    </row>
    <row r="448" spans="1:8" x14ac:dyDescent="0.25">
      <c r="A448">
        <v>368</v>
      </c>
      <c r="B448" s="15">
        <v>45075.483796296299</v>
      </c>
      <c r="C448">
        <v>9.7850000000000006E-2</v>
      </c>
      <c r="D448">
        <v>0.15179999999999999</v>
      </c>
      <c r="E448">
        <v>5.0040000000000001E-2</v>
      </c>
      <c r="F448">
        <v>5.953E-2</v>
      </c>
      <c r="G448">
        <v>5.9400000000000001E-2</v>
      </c>
      <c r="H448">
        <v>0.23230000000000001</v>
      </c>
    </row>
    <row r="449" spans="1:8" x14ac:dyDescent="0.25">
      <c r="A449">
        <v>369</v>
      </c>
      <c r="B449" s="15">
        <v>45075.483802083298</v>
      </c>
      <c r="C449">
        <v>7.1599999999999997E-2</v>
      </c>
      <c r="D449">
        <v>0.1517</v>
      </c>
      <c r="E449">
        <v>5.0840000000000003E-2</v>
      </c>
      <c r="F449">
        <v>3.3890000000000003E-2</v>
      </c>
      <c r="G449">
        <v>3.7319999999999999E-2</v>
      </c>
      <c r="H449">
        <v>0.23139999999999999</v>
      </c>
    </row>
    <row r="450" spans="1:8" x14ac:dyDescent="0.25">
      <c r="A450">
        <v>370</v>
      </c>
      <c r="B450" s="15">
        <v>45075.483807870398</v>
      </c>
      <c r="C450">
        <v>6.3189999999999996E-2</v>
      </c>
      <c r="D450">
        <v>0.1515</v>
      </c>
      <c r="E450">
        <v>4.2700000000000002E-2</v>
      </c>
      <c r="F450">
        <v>2.9069999999999999E-2</v>
      </c>
      <c r="G450">
        <v>3.6389999999999999E-2</v>
      </c>
      <c r="H450">
        <v>0.18959999999999999</v>
      </c>
    </row>
    <row r="451" spans="1:8" x14ac:dyDescent="0.25">
      <c r="A451">
        <v>371</v>
      </c>
      <c r="B451" s="15">
        <v>45075.483813657404</v>
      </c>
      <c r="C451">
        <v>6.2149999999999997E-2</v>
      </c>
      <c r="D451">
        <v>0.15129999999999999</v>
      </c>
      <c r="E451">
        <v>4.1340000000000002E-2</v>
      </c>
      <c r="F451">
        <v>2.6270000000000002E-2</v>
      </c>
      <c r="G451">
        <v>3.8260000000000002E-2</v>
      </c>
      <c r="H451">
        <v>0.18410000000000001</v>
      </c>
    </row>
    <row r="452" spans="1:8" x14ac:dyDescent="0.25">
      <c r="A452">
        <v>372</v>
      </c>
      <c r="B452" s="15">
        <v>45075.483819444402</v>
      </c>
      <c r="C452">
        <v>6.4130000000000006E-2</v>
      </c>
      <c r="D452">
        <v>0.1512</v>
      </c>
      <c r="E452">
        <v>3.5959999999999999E-2</v>
      </c>
      <c r="F452">
        <v>2.613E-2</v>
      </c>
      <c r="G452">
        <v>4.623E-2</v>
      </c>
      <c r="H452">
        <v>0.188</v>
      </c>
    </row>
    <row r="453" spans="1:8" x14ac:dyDescent="0.25">
      <c r="A453">
        <v>373</v>
      </c>
      <c r="B453" s="15">
        <v>45075.483825231502</v>
      </c>
      <c r="C453">
        <v>6.089E-2</v>
      </c>
      <c r="D453">
        <v>0.151</v>
      </c>
      <c r="E453">
        <v>3.3099999999999997E-2</v>
      </c>
      <c r="F453">
        <v>2.819E-2</v>
      </c>
      <c r="G453">
        <v>4.2639999999999997E-2</v>
      </c>
      <c r="H453">
        <v>0.18079999999999999</v>
      </c>
    </row>
    <row r="454" spans="1:8" x14ac:dyDescent="0.25">
      <c r="A454">
        <v>374</v>
      </c>
      <c r="B454" s="15">
        <v>45075.4838310185</v>
      </c>
      <c r="C454">
        <v>5.7169999999999999E-2</v>
      </c>
      <c r="D454">
        <v>0.15079999999999999</v>
      </c>
      <c r="E454">
        <v>3.1870000000000002E-2</v>
      </c>
      <c r="F454">
        <v>2.9270000000000001E-2</v>
      </c>
      <c r="G454">
        <v>3.7359999999999997E-2</v>
      </c>
      <c r="H454">
        <v>0.1605</v>
      </c>
    </row>
    <row r="455" spans="1:8" x14ac:dyDescent="0.25">
      <c r="A455">
        <v>375</v>
      </c>
      <c r="B455" s="15">
        <v>45075.483836805601</v>
      </c>
      <c r="C455">
        <v>5.697E-2</v>
      </c>
      <c r="D455">
        <v>0.1507</v>
      </c>
      <c r="E455">
        <v>3.0849999999999999E-2</v>
      </c>
      <c r="F455">
        <v>3.1789999999999999E-2</v>
      </c>
      <c r="G455">
        <v>3.5819999999999998E-2</v>
      </c>
      <c r="H455">
        <v>0.16350000000000001</v>
      </c>
    </row>
    <row r="456" spans="1:8" x14ac:dyDescent="0.25">
      <c r="A456">
        <v>376</v>
      </c>
      <c r="B456" s="15">
        <v>45075.483842592599</v>
      </c>
      <c r="C456">
        <v>5.5300000000000002E-2</v>
      </c>
      <c r="D456">
        <v>0.15049999999999999</v>
      </c>
      <c r="E456">
        <v>2.7910000000000001E-2</v>
      </c>
      <c r="F456">
        <v>2.8459999999999999E-2</v>
      </c>
      <c r="G456">
        <v>3.832E-2</v>
      </c>
      <c r="H456">
        <v>0.1648</v>
      </c>
    </row>
    <row r="457" spans="1:8" x14ac:dyDescent="0.25">
      <c r="A457">
        <v>377</v>
      </c>
      <c r="B457" s="15">
        <v>45075.483848379597</v>
      </c>
      <c r="C457">
        <v>5.5469999999999998E-2</v>
      </c>
      <c r="D457">
        <v>0.15029999999999999</v>
      </c>
      <c r="E457">
        <v>3.0769999999999999E-2</v>
      </c>
      <c r="F457">
        <v>2.7369999999999998E-2</v>
      </c>
      <c r="G457">
        <v>3.7159999999999999E-2</v>
      </c>
      <c r="H457">
        <v>0.16320000000000001</v>
      </c>
    </row>
    <row r="458" spans="1:8" x14ac:dyDescent="0.25">
      <c r="A458">
        <v>378</v>
      </c>
      <c r="B458" s="15">
        <v>45075.483854166698</v>
      </c>
      <c r="C458">
        <v>5.5509999999999997E-2</v>
      </c>
      <c r="D458">
        <v>0.15010000000000001</v>
      </c>
      <c r="E458">
        <v>3.005E-2</v>
      </c>
      <c r="F458">
        <v>2.9329999999999998E-2</v>
      </c>
      <c r="G458">
        <v>3.6310000000000002E-2</v>
      </c>
      <c r="H458">
        <v>0.15479999999999999</v>
      </c>
    </row>
    <row r="459" spans="1:8" x14ac:dyDescent="0.25">
      <c r="A459">
        <v>379</v>
      </c>
      <c r="B459" s="15">
        <v>45075.483859953703</v>
      </c>
      <c r="C459">
        <v>5.3350000000000002E-2</v>
      </c>
      <c r="D459">
        <v>0.15</v>
      </c>
      <c r="E459">
        <v>2.8799999999999999E-2</v>
      </c>
      <c r="F459">
        <v>2.699E-2</v>
      </c>
      <c r="G459">
        <v>3.5889999999999998E-2</v>
      </c>
      <c r="H459">
        <v>0.1706</v>
      </c>
    </row>
    <row r="460" spans="1:8" x14ac:dyDescent="0.25">
      <c r="A460">
        <v>380</v>
      </c>
      <c r="B460" s="15">
        <v>45075.483865740702</v>
      </c>
      <c r="C460">
        <v>5.6529999999999997E-2</v>
      </c>
      <c r="D460">
        <v>0.14979999999999999</v>
      </c>
      <c r="E460">
        <v>3.031E-2</v>
      </c>
      <c r="F460">
        <v>2.896E-2</v>
      </c>
      <c r="G460">
        <v>3.7920000000000002E-2</v>
      </c>
      <c r="H460">
        <v>0.1729</v>
      </c>
    </row>
    <row r="461" spans="1:8" x14ac:dyDescent="0.25">
      <c r="A461">
        <v>381</v>
      </c>
      <c r="B461" s="15">
        <v>45075.483871527802</v>
      </c>
      <c r="C461">
        <v>5.6860000000000001E-2</v>
      </c>
      <c r="D461">
        <v>0.14960000000000001</v>
      </c>
      <c r="E461">
        <v>2.8559999999999999E-2</v>
      </c>
      <c r="F461">
        <v>3.1469999999999998E-2</v>
      </c>
      <c r="G461">
        <v>3.7769999999999998E-2</v>
      </c>
      <c r="H461">
        <v>0.15920000000000001</v>
      </c>
    </row>
    <row r="462" spans="1:8" x14ac:dyDescent="0.25">
      <c r="A462">
        <v>382</v>
      </c>
      <c r="B462" s="15">
        <v>45075.4838773148</v>
      </c>
      <c r="C462">
        <v>5.3510000000000002E-2</v>
      </c>
      <c r="D462">
        <v>0.14949999999999999</v>
      </c>
      <c r="E462">
        <v>2.826E-2</v>
      </c>
      <c r="F462">
        <v>2.862E-2</v>
      </c>
      <c r="G462">
        <v>3.5299999999999998E-2</v>
      </c>
      <c r="H462">
        <v>0.15579999999999999</v>
      </c>
    </row>
    <row r="463" spans="1:8" x14ac:dyDescent="0.25">
      <c r="A463">
        <v>383</v>
      </c>
      <c r="B463" s="15">
        <v>45075.483883101799</v>
      </c>
      <c r="C463">
        <v>5.7820000000000003E-2</v>
      </c>
      <c r="D463">
        <v>0.14929999999999999</v>
      </c>
      <c r="E463">
        <v>3.2980000000000002E-2</v>
      </c>
      <c r="F463">
        <v>2.7380000000000002E-2</v>
      </c>
      <c r="G463">
        <v>3.8800000000000001E-2</v>
      </c>
      <c r="H463">
        <v>0.16489999999999999</v>
      </c>
    </row>
    <row r="464" spans="1:8" x14ac:dyDescent="0.25">
      <c r="A464">
        <v>384</v>
      </c>
      <c r="B464" s="15">
        <v>45075.483888888899</v>
      </c>
      <c r="C464">
        <v>5.6079999999999998E-2</v>
      </c>
      <c r="D464">
        <v>0.14910000000000001</v>
      </c>
      <c r="E464">
        <v>2.861E-2</v>
      </c>
      <c r="F464">
        <v>2.6610000000000002E-2</v>
      </c>
      <c r="G464">
        <v>4.0230000000000002E-2</v>
      </c>
      <c r="H464">
        <v>0.17019999999999999</v>
      </c>
    </row>
    <row r="465" spans="1:8" x14ac:dyDescent="0.25">
      <c r="A465">
        <v>385</v>
      </c>
      <c r="B465" s="15">
        <v>45075.483894675897</v>
      </c>
      <c r="C465">
        <v>5.7329999999999999E-2</v>
      </c>
      <c r="D465">
        <v>0.14899999999999999</v>
      </c>
      <c r="E465">
        <v>2.8129999999999999E-2</v>
      </c>
      <c r="F465">
        <v>2.836E-2</v>
      </c>
      <c r="G465">
        <v>4.113E-2</v>
      </c>
      <c r="H465">
        <v>0.1658</v>
      </c>
    </row>
    <row r="466" spans="1:8" x14ac:dyDescent="0.25">
      <c r="A466">
        <v>386</v>
      </c>
      <c r="B466" s="15">
        <v>45075.483900462998</v>
      </c>
      <c r="C466">
        <v>5.9080000000000001E-2</v>
      </c>
      <c r="D466">
        <v>0.14879999999999999</v>
      </c>
      <c r="E466">
        <v>3.2750000000000001E-2</v>
      </c>
      <c r="F466">
        <v>3.0179999999999998E-2</v>
      </c>
      <c r="G466">
        <v>3.882E-2</v>
      </c>
      <c r="H466">
        <v>0.15609999999999999</v>
      </c>
    </row>
    <row r="467" spans="1:8" x14ac:dyDescent="0.25">
      <c r="A467">
        <v>387</v>
      </c>
      <c r="B467" s="15">
        <v>45075.483906250003</v>
      </c>
      <c r="C467">
        <v>5.6680000000000001E-2</v>
      </c>
      <c r="D467">
        <v>0.14860000000000001</v>
      </c>
      <c r="E467">
        <v>3.0810000000000001E-2</v>
      </c>
      <c r="F467">
        <v>3.065E-2</v>
      </c>
      <c r="G467">
        <v>3.6380000000000003E-2</v>
      </c>
      <c r="H467">
        <v>0.1648</v>
      </c>
    </row>
    <row r="468" spans="1:8" x14ac:dyDescent="0.25">
      <c r="A468">
        <v>388</v>
      </c>
      <c r="B468" s="15">
        <v>45075.483912037002</v>
      </c>
      <c r="C468">
        <v>5.8369999999999998E-2</v>
      </c>
      <c r="D468">
        <v>0.14849999999999999</v>
      </c>
      <c r="E468">
        <v>3.2300000000000002E-2</v>
      </c>
      <c r="F468">
        <v>3.1109999999999999E-2</v>
      </c>
      <c r="G468">
        <v>3.737E-2</v>
      </c>
      <c r="H468">
        <v>0.1542</v>
      </c>
    </row>
    <row r="469" spans="1:8" x14ac:dyDescent="0.25">
      <c r="A469">
        <v>389</v>
      </c>
      <c r="B469" s="15">
        <v>45075.483917824102</v>
      </c>
      <c r="C469">
        <v>5.7779999999999998E-2</v>
      </c>
      <c r="D469">
        <v>0.14829999999999999</v>
      </c>
      <c r="E469">
        <v>3.057E-2</v>
      </c>
      <c r="F469">
        <v>2.9940000000000001E-2</v>
      </c>
      <c r="G469">
        <v>3.882E-2</v>
      </c>
      <c r="H469">
        <v>0.17380000000000001</v>
      </c>
    </row>
    <row r="470" spans="1:8" x14ac:dyDescent="0.25">
      <c r="A470">
        <v>390</v>
      </c>
      <c r="B470" s="15">
        <v>45075.4839236111</v>
      </c>
      <c r="C470">
        <v>5.4390000000000001E-2</v>
      </c>
      <c r="D470">
        <v>0.14810000000000001</v>
      </c>
      <c r="E470">
        <v>2.8510000000000001E-2</v>
      </c>
      <c r="F470">
        <v>2.7179999999999999E-2</v>
      </c>
      <c r="G470">
        <v>3.7510000000000002E-2</v>
      </c>
      <c r="H470">
        <v>0.1547</v>
      </c>
    </row>
    <row r="471" spans="1:8" x14ac:dyDescent="0.25">
      <c r="A471">
        <v>391</v>
      </c>
      <c r="B471" s="15">
        <v>45075.483929398099</v>
      </c>
      <c r="C471">
        <v>5.5010000000000003E-2</v>
      </c>
      <c r="D471">
        <v>0.14799999999999999</v>
      </c>
      <c r="E471">
        <v>2.7859999999999999E-2</v>
      </c>
      <c r="F471">
        <v>2.963E-2</v>
      </c>
      <c r="G471">
        <v>3.703E-2</v>
      </c>
      <c r="H471">
        <v>0.15989999999999999</v>
      </c>
    </row>
    <row r="472" spans="1:8" x14ac:dyDescent="0.25">
      <c r="A472">
        <v>392</v>
      </c>
      <c r="B472" s="15">
        <v>45075.483935185199</v>
      </c>
      <c r="C472">
        <v>5.5280000000000003E-2</v>
      </c>
      <c r="D472">
        <v>0.14779999999999999</v>
      </c>
      <c r="E472">
        <v>3.074E-2</v>
      </c>
      <c r="F472">
        <v>2.664E-2</v>
      </c>
      <c r="G472">
        <v>3.7440000000000001E-2</v>
      </c>
      <c r="H472">
        <v>0.16250000000000001</v>
      </c>
    </row>
    <row r="473" spans="1:8" x14ac:dyDescent="0.25">
      <c r="A473">
        <v>393</v>
      </c>
      <c r="B473" s="15">
        <v>45075.483940972197</v>
      </c>
      <c r="C473">
        <v>5.7959999999999998E-2</v>
      </c>
      <c r="D473">
        <v>0.1477</v>
      </c>
      <c r="E473">
        <v>3.1320000000000001E-2</v>
      </c>
      <c r="F473">
        <v>3.1119999999999998E-2</v>
      </c>
      <c r="G473">
        <v>3.7539999999999997E-2</v>
      </c>
      <c r="H473">
        <v>0.16739999999999999</v>
      </c>
    </row>
    <row r="474" spans="1:8" x14ac:dyDescent="0.25">
      <c r="A474">
        <v>394</v>
      </c>
      <c r="B474" s="15">
        <v>45075.483946759297</v>
      </c>
      <c r="C474">
        <v>5.8889999999999998E-2</v>
      </c>
      <c r="D474">
        <v>0.14749999999999999</v>
      </c>
      <c r="E474">
        <v>3.1189999999999999E-2</v>
      </c>
      <c r="F474">
        <v>3.2800000000000003E-2</v>
      </c>
      <c r="G474">
        <v>3.7670000000000002E-2</v>
      </c>
      <c r="H474">
        <v>0.19769999999999999</v>
      </c>
    </row>
    <row r="475" spans="1:8" x14ac:dyDescent="0.25">
      <c r="A475">
        <v>395</v>
      </c>
      <c r="B475" s="15">
        <v>45075.483952546303</v>
      </c>
      <c r="C475">
        <v>5.7729999999999997E-2</v>
      </c>
      <c r="D475">
        <v>0.14729999999999999</v>
      </c>
      <c r="E475">
        <v>3.0190000000000002E-2</v>
      </c>
      <c r="F475">
        <v>3.2550000000000003E-2</v>
      </c>
      <c r="G475">
        <v>3.6900000000000002E-2</v>
      </c>
      <c r="H475">
        <v>0.1767</v>
      </c>
    </row>
    <row r="476" spans="1:8" x14ac:dyDescent="0.25">
      <c r="A476">
        <v>396</v>
      </c>
      <c r="B476" s="15">
        <v>45075.483958333301</v>
      </c>
      <c r="C476">
        <v>5.5899999999999998E-2</v>
      </c>
      <c r="D476">
        <v>0.1472</v>
      </c>
      <c r="E476">
        <v>3.1260000000000003E-2</v>
      </c>
      <c r="F476">
        <v>2.7810000000000001E-2</v>
      </c>
      <c r="G476">
        <v>3.7069999999999999E-2</v>
      </c>
      <c r="H476">
        <v>0.1774</v>
      </c>
    </row>
    <row r="477" spans="1:8" x14ac:dyDescent="0.25">
      <c r="A477">
        <v>397</v>
      </c>
      <c r="B477" s="15">
        <v>45075.483964120402</v>
      </c>
      <c r="C477">
        <v>5.6189999999999997E-2</v>
      </c>
      <c r="D477">
        <v>0.14699999999999999</v>
      </c>
      <c r="E477">
        <v>2.912E-2</v>
      </c>
      <c r="F477">
        <v>2.8160000000000001E-2</v>
      </c>
      <c r="G477">
        <v>3.8929999999999999E-2</v>
      </c>
      <c r="H477">
        <v>0.16689999999999999</v>
      </c>
    </row>
    <row r="478" spans="1:8" x14ac:dyDescent="0.25">
      <c r="A478">
        <v>398</v>
      </c>
      <c r="B478" s="15">
        <v>45075.4839699074</v>
      </c>
      <c r="C478">
        <v>5.4829999999999997E-2</v>
      </c>
      <c r="D478">
        <v>0.1469</v>
      </c>
      <c r="E478">
        <v>2.8039999999999999E-2</v>
      </c>
      <c r="F478">
        <v>2.886E-2</v>
      </c>
      <c r="G478">
        <v>3.7240000000000002E-2</v>
      </c>
      <c r="H478">
        <v>0.16239999999999999</v>
      </c>
    </row>
    <row r="479" spans="1:8" x14ac:dyDescent="0.25">
      <c r="A479">
        <v>399</v>
      </c>
      <c r="B479" s="15">
        <v>45075.483975694398</v>
      </c>
      <c r="C479">
        <v>5.2639999999999999E-2</v>
      </c>
      <c r="D479">
        <v>0.1467</v>
      </c>
      <c r="E479">
        <v>2.7789999999999999E-2</v>
      </c>
      <c r="F479">
        <v>2.6710000000000001E-2</v>
      </c>
      <c r="G479">
        <v>3.585E-2</v>
      </c>
      <c r="H479">
        <v>0.1615</v>
      </c>
    </row>
    <row r="480" spans="1:8" x14ac:dyDescent="0.25">
      <c r="A480">
        <v>400</v>
      </c>
      <c r="B480" s="15">
        <v>45075.483981481499</v>
      </c>
      <c r="C480">
        <v>5.3949999999999998E-2</v>
      </c>
      <c r="D480">
        <v>0.14649999999999999</v>
      </c>
      <c r="E480">
        <v>2.879E-2</v>
      </c>
      <c r="F480">
        <v>2.6780000000000002E-2</v>
      </c>
      <c r="G480">
        <v>3.6949999999999997E-2</v>
      </c>
      <c r="H480">
        <v>0.153</v>
      </c>
    </row>
    <row r="481" spans="1:8" x14ac:dyDescent="0.25">
      <c r="A481">
        <v>401</v>
      </c>
      <c r="B481" s="15">
        <v>45075.483987268497</v>
      </c>
      <c r="C481">
        <v>5.4670000000000003E-2</v>
      </c>
      <c r="D481">
        <v>0.1464</v>
      </c>
      <c r="E481">
        <v>2.733E-2</v>
      </c>
      <c r="F481">
        <v>2.843E-2</v>
      </c>
      <c r="G481">
        <v>3.7859999999999998E-2</v>
      </c>
      <c r="H481">
        <v>0.16589999999999999</v>
      </c>
    </row>
    <row r="482" spans="1:8" x14ac:dyDescent="0.25">
      <c r="A482">
        <v>402</v>
      </c>
      <c r="B482" s="15">
        <v>45075.483993055597</v>
      </c>
      <c r="C482">
        <v>5.475E-2</v>
      </c>
      <c r="D482">
        <v>0.1462</v>
      </c>
      <c r="E482">
        <v>2.7289999999999998E-2</v>
      </c>
      <c r="F482">
        <v>2.997E-2</v>
      </c>
      <c r="G482">
        <v>3.6810000000000002E-2</v>
      </c>
      <c r="H482">
        <v>0.1865</v>
      </c>
    </row>
    <row r="483" spans="1:8" x14ac:dyDescent="0.25">
      <c r="A483">
        <v>403</v>
      </c>
      <c r="B483" s="15">
        <v>45075.483998842603</v>
      </c>
      <c r="C483">
        <v>5.4600000000000003E-2</v>
      </c>
      <c r="D483">
        <v>0.14610000000000001</v>
      </c>
      <c r="E483">
        <v>3.091E-2</v>
      </c>
      <c r="F483">
        <v>2.6589999999999999E-2</v>
      </c>
      <c r="G483">
        <v>3.6310000000000002E-2</v>
      </c>
      <c r="H483">
        <v>0.15490000000000001</v>
      </c>
    </row>
    <row r="484" spans="1:8" x14ac:dyDescent="0.25">
      <c r="A484">
        <v>404</v>
      </c>
      <c r="B484" s="15">
        <v>45075.484004629601</v>
      </c>
      <c r="C484">
        <v>6.0429999999999998E-2</v>
      </c>
      <c r="D484">
        <v>0.1459</v>
      </c>
      <c r="E484">
        <v>2.8809999999999999E-2</v>
      </c>
      <c r="F484">
        <v>2.8469999999999999E-2</v>
      </c>
      <c r="G484">
        <v>4.4850000000000001E-2</v>
      </c>
      <c r="H484">
        <v>0.19259999999999999</v>
      </c>
    </row>
    <row r="485" spans="1:8" x14ac:dyDescent="0.25">
      <c r="A485">
        <v>405</v>
      </c>
      <c r="B485" s="15">
        <v>45075.484010416701</v>
      </c>
      <c r="C485">
        <v>5.3789999999999998E-2</v>
      </c>
      <c r="D485">
        <v>0.14580000000000001</v>
      </c>
      <c r="E485">
        <v>2.7890000000000002E-2</v>
      </c>
      <c r="F485">
        <v>2.5590000000000002E-2</v>
      </c>
      <c r="G485">
        <v>3.8219999999999997E-2</v>
      </c>
      <c r="H485">
        <v>0.1694</v>
      </c>
    </row>
    <row r="486" spans="1:8" x14ac:dyDescent="0.25">
      <c r="A486">
        <v>406</v>
      </c>
      <c r="B486" s="15">
        <v>45075.4840162037</v>
      </c>
      <c r="C486">
        <v>5.7919999999999999E-2</v>
      </c>
      <c r="D486">
        <v>0.14560000000000001</v>
      </c>
      <c r="E486">
        <v>3.0620000000000001E-2</v>
      </c>
      <c r="F486">
        <v>3.3700000000000001E-2</v>
      </c>
      <c r="G486">
        <v>3.5790000000000002E-2</v>
      </c>
      <c r="H486">
        <v>0.16209999999999999</v>
      </c>
    </row>
    <row r="487" spans="1:8" x14ac:dyDescent="0.25">
      <c r="A487">
        <v>407</v>
      </c>
      <c r="B487" s="15">
        <v>45075.484021990698</v>
      </c>
      <c r="C487">
        <v>5.5809999999999998E-2</v>
      </c>
      <c r="D487">
        <v>0.14549999999999999</v>
      </c>
      <c r="E487">
        <v>2.8879999999999999E-2</v>
      </c>
      <c r="F487">
        <v>3.024E-2</v>
      </c>
      <c r="G487">
        <v>3.6970000000000003E-2</v>
      </c>
      <c r="H487">
        <v>0.16209999999999999</v>
      </c>
    </row>
    <row r="488" spans="1:8" x14ac:dyDescent="0.25">
      <c r="A488">
        <v>408</v>
      </c>
      <c r="B488" s="15">
        <v>45075.484027777798</v>
      </c>
      <c r="C488">
        <v>5.534E-2</v>
      </c>
      <c r="D488">
        <v>0.14530000000000001</v>
      </c>
      <c r="E488">
        <v>2.9049999999999999E-2</v>
      </c>
      <c r="F488">
        <v>2.826E-2</v>
      </c>
      <c r="G488">
        <v>3.7679999999999998E-2</v>
      </c>
      <c r="H488">
        <v>0.16239999999999999</v>
      </c>
    </row>
    <row r="489" spans="1:8" x14ac:dyDescent="0.25">
      <c r="A489">
        <v>409</v>
      </c>
      <c r="B489" s="15">
        <v>45075.484033564797</v>
      </c>
      <c r="C489">
        <v>5.595E-2</v>
      </c>
      <c r="D489">
        <v>0.1452</v>
      </c>
      <c r="E489">
        <v>2.784E-2</v>
      </c>
      <c r="F489">
        <v>3.2939999999999997E-2</v>
      </c>
      <c r="G489">
        <v>3.5639999999999998E-2</v>
      </c>
      <c r="H489">
        <v>0.159</v>
      </c>
    </row>
    <row r="490" spans="1:8" x14ac:dyDescent="0.25">
      <c r="A490">
        <v>410</v>
      </c>
      <c r="B490" s="15">
        <v>45075.484039351897</v>
      </c>
      <c r="C490">
        <v>5.4710000000000002E-2</v>
      </c>
      <c r="D490">
        <v>0.14499999999999999</v>
      </c>
      <c r="E490">
        <v>3.15E-2</v>
      </c>
      <c r="F490">
        <v>2.6919999999999999E-2</v>
      </c>
      <c r="G490">
        <v>3.5729999999999998E-2</v>
      </c>
      <c r="H490">
        <v>0.16309999999999999</v>
      </c>
    </row>
    <row r="491" spans="1:8" x14ac:dyDescent="0.25">
      <c r="A491">
        <v>411</v>
      </c>
      <c r="B491" s="15">
        <v>45075.484045138903</v>
      </c>
      <c r="C491">
        <v>5.638E-2</v>
      </c>
      <c r="D491">
        <v>0.1449</v>
      </c>
      <c r="E491">
        <v>2.758E-2</v>
      </c>
      <c r="F491">
        <v>3.024E-2</v>
      </c>
      <c r="G491">
        <v>3.8780000000000002E-2</v>
      </c>
      <c r="H491">
        <v>0.1744</v>
      </c>
    </row>
    <row r="492" spans="1:8" x14ac:dyDescent="0.25">
      <c r="A492">
        <v>412</v>
      </c>
      <c r="B492" s="15">
        <v>45075.484050925901</v>
      </c>
      <c r="C492">
        <v>5.5E-2</v>
      </c>
      <c r="D492">
        <v>0.1447</v>
      </c>
      <c r="E492">
        <v>2.9680000000000002E-2</v>
      </c>
      <c r="F492">
        <v>2.589E-2</v>
      </c>
      <c r="G492">
        <v>3.8379999999999997E-2</v>
      </c>
      <c r="H492">
        <v>0.1671</v>
      </c>
    </row>
    <row r="493" spans="1:8" x14ac:dyDescent="0.25">
      <c r="A493">
        <v>413</v>
      </c>
      <c r="B493" s="15">
        <v>45075.484056713001</v>
      </c>
      <c r="C493">
        <v>5.466E-2</v>
      </c>
      <c r="D493">
        <v>0.14460000000000001</v>
      </c>
      <c r="E493">
        <v>2.6499999999999999E-2</v>
      </c>
      <c r="F493">
        <v>3.0169999999999999E-2</v>
      </c>
      <c r="G493">
        <v>3.7080000000000002E-2</v>
      </c>
      <c r="H493">
        <v>0.15509999999999999</v>
      </c>
    </row>
    <row r="494" spans="1:8" x14ac:dyDescent="0.25">
      <c r="A494">
        <v>414</v>
      </c>
      <c r="B494" s="15">
        <v>45075.4840625</v>
      </c>
      <c r="C494">
        <v>5.5059999999999998E-2</v>
      </c>
      <c r="D494">
        <v>0.1444</v>
      </c>
      <c r="E494">
        <v>2.9510000000000002E-2</v>
      </c>
      <c r="F494">
        <v>2.878E-2</v>
      </c>
      <c r="G494">
        <v>3.6510000000000001E-2</v>
      </c>
      <c r="H494">
        <v>0.161</v>
      </c>
    </row>
    <row r="495" spans="1:8" x14ac:dyDescent="0.25">
      <c r="A495">
        <v>415</v>
      </c>
      <c r="B495" s="15">
        <v>45075.484068286998</v>
      </c>
      <c r="C495">
        <v>5.3469999999999997E-2</v>
      </c>
      <c r="D495">
        <v>0.14430000000000001</v>
      </c>
      <c r="E495">
        <v>2.7879999999999999E-2</v>
      </c>
      <c r="F495">
        <v>2.8250000000000001E-2</v>
      </c>
      <c r="G495">
        <v>3.5830000000000001E-2</v>
      </c>
      <c r="H495">
        <v>0.16300000000000001</v>
      </c>
    </row>
    <row r="496" spans="1:8" x14ac:dyDescent="0.25">
      <c r="A496">
        <v>416</v>
      </c>
      <c r="B496" s="15">
        <v>45075.484074074098</v>
      </c>
      <c r="C496">
        <v>5.8049999999999997E-2</v>
      </c>
      <c r="D496">
        <v>0.14410000000000001</v>
      </c>
      <c r="E496">
        <v>3.1329999999999997E-2</v>
      </c>
      <c r="F496">
        <v>3.1289999999999998E-2</v>
      </c>
      <c r="G496">
        <v>3.7539999999999997E-2</v>
      </c>
      <c r="H496">
        <v>0.17219999999999999</v>
      </c>
    </row>
    <row r="497" spans="1:8" x14ac:dyDescent="0.25">
      <c r="A497">
        <v>417</v>
      </c>
      <c r="B497" s="15">
        <v>45075.484079861097</v>
      </c>
      <c r="C497">
        <v>5.6489999999999999E-2</v>
      </c>
      <c r="D497">
        <v>0.14399999999999999</v>
      </c>
      <c r="E497">
        <v>2.938E-2</v>
      </c>
      <c r="F497">
        <v>2.9790000000000001E-2</v>
      </c>
      <c r="G497">
        <v>3.7960000000000001E-2</v>
      </c>
      <c r="H497">
        <v>0.15920000000000001</v>
      </c>
    </row>
    <row r="498" spans="1:8" x14ac:dyDescent="0.25">
      <c r="A498">
        <v>418</v>
      </c>
      <c r="B498" s="15">
        <v>45075.484085648102</v>
      </c>
      <c r="C498">
        <v>5.4530000000000002E-2</v>
      </c>
      <c r="D498">
        <v>0.14380000000000001</v>
      </c>
      <c r="E498">
        <v>2.9420000000000002E-2</v>
      </c>
      <c r="F498">
        <v>2.7720000000000002E-2</v>
      </c>
      <c r="G498">
        <v>3.6600000000000001E-2</v>
      </c>
      <c r="H498">
        <v>0.15809999999999999</v>
      </c>
    </row>
    <row r="499" spans="1:8" x14ac:dyDescent="0.25">
      <c r="A499">
        <v>419</v>
      </c>
      <c r="B499" s="15">
        <v>45075.484091435203</v>
      </c>
      <c r="C499">
        <v>5.6189999999999997E-2</v>
      </c>
      <c r="D499">
        <v>0.14369999999999999</v>
      </c>
      <c r="E499">
        <v>3.252E-2</v>
      </c>
      <c r="F499">
        <v>2.6630000000000001E-2</v>
      </c>
      <c r="G499">
        <v>3.73E-2</v>
      </c>
      <c r="H499">
        <v>0.15670000000000001</v>
      </c>
    </row>
    <row r="500" spans="1:8" x14ac:dyDescent="0.25">
      <c r="A500">
        <v>420</v>
      </c>
      <c r="B500" s="15">
        <v>45075.484097222201</v>
      </c>
      <c r="C500">
        <v>5.8009999999999999E-2</v>
      </c>
      <c r="D500">
        <v>0.14349999999999999</v>
      </c>
      <c r="E500">
        <v>3.3020000000000001E-2</v>
      </c>
      <c r="F500">
        <v>2.8899999999999999E-2</v>
      </c>
      <c r="G500">
        <v>3.7929999999999998E-2</v>
      </c>
      <c r="H500">
        <v>0.17</v>
      </c>
    </row>
    <row r="501" spans="1:8" x14ac:dyDescent="0.25">
      <c r="A501">
        <v>421</v>
      </c>
      <c r="B501" s="15">
        <v>45075.484103009301</v>
      </c>
      <c r="C501">
        <v>5.8209999999999998E-2</v>
      </c>
      <c r="D501">
        <v>0.1434</v>
      </c>
      <c r="E501">
        <v>3.209E-2</v>
      </c>
      <c r="F501">
        <v>3.2399999999999998E-2</v>
      </c>
      <c r="G501">
        <v>3.6179999999999997E-2</v>
      </c>
      <c r="H501">
        <v>0.1598</v>
      </c>
    </row>
    <row r="502" spans="1:8" x14ac:dyDescent="0.25">
      <c r="A502">
        <v>422</v>
      </c>
      <c r="B502" s="15">
        <v>45075.4841087963</v>
      </c>
      <c r="C502">
        <v>5.7299999999999997E-2</v>
      </c>
      <c r="D502">
        <v>0.14319999999999999</v>
      </c>
      <c r="E502">
        <v>3.2320000000000002E-2</v>
      </c>
      <c r="F502">
        <v>3.2050000000000002E-2</v>
      </c>
      <c r="G502">
        <v>3.4810000000000001E-2</v>
      </c>
      <c r="H502">
        <v>0.15820000000000001</v>
      </c>
    </row>
    <row r="503" spans="1:8" x14ac:dyDescent="0.25">
      <c r="A503">
        <v>423</v>
      </c>
      <c r="B503" s="15">
        <v>45075.484114583298</v>
      </c>
      <c r="C503">
        <v>5.6050000000000003E-2</v>
      </c>
      <c r="D503">
        <v>0.1431</v>
      </c>
      <c r="E503">
        <v>2.9000000000000001E-2</v>
      </c>
      <c r="F503">
        <v>3.1600000000000003E-2</v>
      </c>
      <c r="G503">
        <v>3.6080000000000001E-2</v>
      </c>
      <c r="H503">
        <v>0.17249999999999999</v>
      </c>
    </row>
    <row r="504" spans="1:8" x14ac:dyDescent="0.25">
      <c r="A504">
        <v>424</v>
      </c>
      <c r="B504" s="15">
        <v>45075.484120370398</v>
      </c>
      <c r="C504">
        <v>5.6189999999999997E-2</v>
      </c>
      <c r="D504">
        <v>0.14299999999999999</v>
      </c>
      <c r="E504">
        <v>2.843E-2</v>
      </c>
      <c r="F504">
        <v>3.0679999999999999E-2</v>
      </c>
      <c r="G504">
        <v>3.7510000000000002E-2</v>
      </c>
      <c r="H504">
        <v>0.16550000000000001</v>
      </c>
    </row>
    <row r="505" spans="1:8" x14ac:dyDescent="0.25">
      <c r="A505">
        <v>425</v>
      </c>
      <c r="B505" s="15">
        <v>45075.484126157397</v>
      </c>
      <c r="C505">
        <v>5.7149999999999999E-2</v>
      </c>
      <c r="D505">
        <v>0.14280000000000001</v>
      </c>
      <c r="E505">
        <v>3.322E-2</v>
      </c>
      <c r="F505">
        <v>2.8670000000000001E-2</v>
      </c>
      <c r="G505">
        <v>3.6609999999999997E-2</v>
      </c>
      <c r="H505">
        <v>0.16769999999999999</v>
      </c>
    </row>
    <row r="506" spans="1:8" x14ac:dyDescent="0.25">
      <c r="A506">
        <v>426</v>
      </c>
      <c r="B506" s="15">
        <v>45075.484131944402</v>
      </c>
      <c r="C506">
        <v>5.8409999999999997E-2</v>
      </c>
      <c r="D506">
        <v>0.14269999999999999</v>
      </c>
      <c r="E506">
        <v>3.5060000000000001E-2</v>
      </c>
      <c r="F506">
        <v>2.988E-2</v>
      </c>
      <c r="G506">
        <v>3.5909999999999997E-2</v>
      </c>
      <c r="H506">
        <v>0.1623</v>
      </c>
    </row>
    <row r="507" spans="1:8" x14ac:dyDescent="0.25">
      <c r="A507">
        <v>427</v>
      </c>
      <c r="B507" s="15">
        <v>45075.484137731502</v>
      </c>
      <c r="C507">
        <v>5.5039999999999999E-2</v>
      </c>
      <c r="D507">
        <v>0.14249999999999999</v>
      </c>
      <c r="E507">
        <v>3.1019999999999999E-2</v>
      </c>
      <c r="F507">
        <v>2.6800000000000001E-2</v>
      </c>
      <c r="G507">
        <v>3.6729999999999999E-2</v>
      </c>
      <c r="H507">
        <v>0.17419999999999999</v>
      </c>
    </row>
    <row r="508" spans="1:8" x14ac:dyDescent="0.25">
      <c r="A508">
        <v>428</v>
      </c>
      <c r="B508" s="15">
        <v>45075.484143518501</v>
      </c>
      <c r="C508">
        <v>5.4519999999999999E-2</v>
      </c>
      <c r="D508">
        <v>0.1424</v>
      </c>
      <c r="E508">
        <v>2.801E-2</v>
      </c>
      <c r="F508">
        <v>2.9520000000000001E-2</v>
      </c>
      <c r="G508">
        <v>3.628E-2</v>
      </c>
      <c r="H508">
        <v>0.1608</v>
      </c>
    </row>
    <row r="509" spans="1:8" x14ac:dyDescent="0.25">
      <c r="A509">
        <v>429</v>
      </c>
      <c r="B509" s="15">
        <v>45075.484149305601</v>
      </c>
      <c r="C509">
        <v>5.636E-2</v>
      </c>
      <c r="D509">
        <v>0.14230000000000001</v>
      </c>
      <c r="E509">
        <v>2.8930000000000001E-2</v>
      </c>
      <c r="F509">
        <v>3.2000000000000001E-2</v>
      </c>
      <c r="G509">
        <v>3.6260000000000001E-2</v>
      </c>
      <c r="H509">
        <v>0.1651</v>
      </c>
    </row>
    <row r="510" spans="1:8" x14ac:dyDescent="0.25">
      <c r="A510">
        <v>430</v>
      </c>
      <c r="B510" s="15">
        <v>45075.484155092599</v>
      </c>
      <c r="C510">
        <v>5.4940000000000003E-2</v>
      </c>
      <c r="D510">
        <v>0.1421</v>
      </c>
      <c r="E510">
        <v>2.9319999999999999E-2</v>
      </c>
      <c r="F510">
        <v>2.6960000000000001E-2</v>
      </c>
      <c r="G510">
        <v>3.7850000000000002E-2</v>
      </c>
      <c r="H510">
        <v>0.15479999999999999</v>
      </c>
    </row>
    <row r="511" spans="1:8" x14ac:dyDescent="0.25">
      <c r="A511">
        <v>431</v>
      </c>
      <c r="B511" s="15">
        <v>45075.484160879598</v>
      </c>
      <c r="C511">
        <v>5.6890000000000003E-2</v>
      </c>
      <c r="D511">
        <v>0.14199999999999999</v>
      </c>
      <c r="E511">
        <v>2.7060000000000001E-2</v>
      </c>
      <c r="F511">
        <v>3.0589999999999999E-2</v>
      </c>
      <c r="G511">
        <v>3.9609999999999999E-2</v>
      </c>
      <c r="H511">
        <v>0.16289999999999999</v>
      </c>
    </row>
    <row r="512" spans="1:8" x14ac:dyDescent="0.25">
      <c r="A512">
        <v>432</v>
      </c>
      <c r="B512" s="15">
        <v>45075.484166666698</v>
      </c>
      <c r="C512">
        <v>5.697E-2</v>
      </c>
      <c r="D512">
        <v>0.14180000000000001</v>
      </c>
      <c r="E512">
        <v>2.7869999999999999E-2</v>
      </c>
      <c r="F512">
        <v>3.1050000000000001E-2</v>
      </c>
      <c r="G512">
        <v>3.8789999999999998E-2</v>
      </c>
      <c r="H512">
        <v>0.17829999999999999</v>
      </c>
    </row>
    <row r="513" spans="1:8" x14ac:dyDescent="0.25">
      <c r="A513">
        <v>433</v>
      </c>
      <c r="B513" s="15">
        <v>45075.484172453696</v>
      </c>
      <c r="C513">
        <v>5.3609999999999998E-2</v>
      </c>
      <c r="D513">
        <v>0.14169999999999999</v>
      </c>
      <c r="E513">
        <v>2.801E-2</v>
      </c>
      <c r="F513">
        <v>2.7859999999999999E-2</v>
      </c>
      <c r="G513">
        <v>3.6240000000000001E-2</v>
      </c>
      <c r="H513">
        <v>0.18990000000000001</v>
      </c>
    </row>
    <row r="514" spans="1:8" x14ac:dyDescent="0.25">
      <c r="A514">
        <v>434</v>
      </c>
      <c r="B514" s="15">
        <v>45075.484178240702</v>
      </c>
      <c r="C514">
        <v>5.6480000000000002E-2</v>
      </c>
      <c r="D514">
        <v>0.1416</v>
      </c>
      <c r="E514">
        <v>2.9510000000000002E-2</v>
      </c>
      <c r="F514">
        <v>3.107E-2</v>
      </c>
      <c r="G514">
        <v>3.6799999999999999E-2</v>
      </c>
      <c r="H514">
        <v>0.1706</v>
      </c>
    </row>
    <row r="515" spans="1:8" x14ac:dyDescent="0.25">
      <c r="A515">
        <v>435</v>
      </c>
      <c r="B515" s="15">
        <v>45075.484184027802</v>
      </c>
      <c r="C515">
        <v>5.7169999999999999E-2</v>
      </c>
      <c r="D515">
        <v>0.1414</v>
      </c>
      <c r="E515">
        <v>3.2120000000000003E-2</v>
      </c>
      <c r="F515">
        <v>2.8809999999999999E-2</v>
      </c>
      <c r="G515">
        <v>3.7499999999999999E-2</v>
      </c>
      <c r="H515">
        <v>0.16539999999999999</v>
      </c>
    </row>
    <row r="516" spans="1:8" x14ac:dyDescent="0.25">
      <c r="A516">
        <v>436</v>
      </c>
      <c r="B516" s="15">
        <v>45075.484189814801</v>
      </c>
      <c r="C516">
        <v>5.6599999999999998E-2</v>
      </c>
      <c r="D516">
        <v>0.14130000000000001</v>
      </c>
      <c r="E516">
        <v>3.1980000000000001E-2</v>
      </c>
      <c r="F516">
        <v>2.751E-2</v>
      </c>
      <c r="G516">
        <v>3.773E-2</v>
      </c>
      <c r="H516">
        <v>0.1744</v>
      </c>
    </row>
    <row r="517" spans="1:8" x14ac:dyDescent="0.25">
      <c r="A517">
        <v>437</v>
      </c>
      <c r="B517" s="15">
        <v>45075.484195601799</v>
      </c>
      <c r="C517">
        <v>5.5350000000000003E-2</v>
      </c>
      <c r="D517">
        <v>0.1411</v>
      </c>
      <c r="E517">
        <v>2.8649999999999998E-2</v>
      </c>
      <c r="F517">
        <v>3.0300000000000001E-2</v>
      </c>
      <c r="G517">
        <v>3.6389999999999999E-2</v>
      </c>
      <c r="H517">
        <v>0.1651</v>
      </c>
    </row>
    <row r="518" spans="1:8" x14ac:dyDescent="0.25">
      <c r="A518">
        <v>438</v>
      </c>
      <c r="B518" s="15">
        <v>45075.484201388899</v>
      </c>
      <c r="C518">
        <v>5.4379999999999998E-2</v>
      </c>
      <c r="D518">
        <v>0.14099999999999999</v>
      </c>
      <c r="E518">
        <v>3.1040000000000002E-2</v>
      </c>
      <c r="F518">
        <v>2.674E-2</v>
      </c>
      <c r="G518">
        <v>3.576E-2</v>
      </c>
      <c r="H518">
        <v>0.1615</v>
      </c>
    </row>
    <row r="519" spans="1:8" x14ac:dyDescent="0.25">
      <c r="A519">
        <v>439</v>
      </c>
      <c r="B519" s="15">
        <v>45075.484207175898</v>
      </c>
      <c r="C519">
        <v>5.5629999999999999E-2</v>
      </c>
      <c r="D519">
        <v>0.1409</v>
      </c>
      <c r="E519">
        <v>3.0769999999999999E-2</v>
      </c>
      <c r="F519">
        <v>2.8479999999999998E-2</v>
      </c>
      <c r="G519">
        <v>3.6560000000000002E-2</v>
      </c>
      <c r="H519">
        <v>0.17150000000000001</v>
      </c>
    </row>
    <row r="520" spans="1:8" x14ac:dyDescent="0.25">
      <c r="A520">
        <v>440</v>
      </c>
      <c r="B520" s="15">
        <v>45075.484212962998</v>
      </c>
      <c r="C520">
        <v>5.5669999999999997E-2</v>
      </c>
      <c r="D520">
        <v>0.14069999999999999</v>
      </c>
      <c r="E520">
        <v>2.8479999999999998E-2</v>
      </c>
      <c r="F520">
        <v>2.5610000000000001E-2</v>
      </c>
      <c r="G520">
        <v>4.0410000000000001E-2</v>
      </c>
      <c r="H520">
        <v>0.1648</v>
      </c>
    </row>
    <row r="521" spans="1:8" x14ac:dyDescent="0.25">
      <c r="A521">
        <v>441</v>
      </c>
      <c r="B521" s="15">
        <v>45075.484218750003</v>
      </c>
      <c r="C521">
        <v>5.5489999999999998E-2</v>
      </c>
      <c r="D521">
        <v>0.1406</v>
      </c>
      <c r="E521">
        <v>2.7890000000000002E-2</v>
      </c>
      <c r="F521">
        <v>3.0030000000000001E-2</v>
      </c>
      <c r="G521">
        <v>3.7409999999999999E-2</v>
      </c>
      <c r="H521">
        <v>0.1754</v>
      </c>
    </row>
    <row r="522" spans="1:8" x14ac:dyDescent="0.25">
      <c r="A522">
        <v>442</v>
      </c>
      <c r="B522" s="15">
        <v>45075.484224537002</v>
      </c>
      <c r="C522">
        <v>5.4629999999999998E-2</v>
      </c>
      <c r="D522">
        <v>0.14050000000000001</v>
      </c>
      <c r="E522">
        <v>2.8660000000000001E-2</v>
      </c>
      <c r="F522">
        <v>2.844E-2</v>
      </c>
      <c r="G522">
        <v>3.6790000000000003E-2</v>
      </c>
      <c r="H522">
        <v>0.17030000000000001</v>
      </c>
    </row>
    <row r="523" spans="1:8" x14ac:dyDescent="0.25">
      <c r="A523">
        <v>443</v>
      </c>
      <c r="B523" s="15">
        <v>45075.484230324102</v>
      </c>
      <c r="C523">
        <v>5.2900000000000003E-2</v>
      </c>
      <c r="D523">
        <v>0.14030000000000001</v>
      </c>
      <c r="E523">
        <v>2.8889999999999999E-2</v>
      </c>
      <c r="F523">
        <v>2.7519999999999999E-2</v>
      </c>
      <c r="G523">
        <v>3.474E-2</v>
      </c>
      <c r="H523">
        <v>0.15390000000000001</v>
      </c>
    </row>
    <row r="524" spans="1:8" x14ac:dyDescent="0.25">
      <c r="A524">
        <v>444</v>
      </c>
      <c r="B524" s="15">
        <v>45075.4842361111</v>
      </c>
      <c r="C524">
        <v>5.2220000000000003E-2</v>
      </c>
      <c r="D524">
        <v>0.14019999999999999</v>
      </c>
      <c r="E524">
        <v>2.7470000000000001E-2</v>
      </c>
      <c r="F524">
        <v>2.6450000000000001E-2</v>
      </c>
      <c r="G524">
        <v>3.5680000000000003E-2</v>
      </c>
      <c r="H524">
        <v>0.1547</v>
      </c>
    </row>
    <row r="525" spans="1:8" x14ac:dyDescent="0.25">
      <c r="A525">
        <v>445</v>
      </c>
      <c r="B525" s="15">
        <v>45075.484241898099</v>
      </c>
      <c r="C525">
        <v>5.1729999999999998E-2</v>
      </c>
      <c r="D525">
        <v>0.1401</v>
      </c>
      <c r="E525">
        <v>2.665E-2</v>
      </c>
      <c r="F525">
        <v>2.7130000000000001E-2</v>
      </c>
      <c r="G525">
        <v>3.5069999999999997E-2</v>
      </c>
      <c r="H525">
        <v>0.16450000000000001</v>
      </c>
    </row>
    <row r="526" spans="1:8" x14ac:dyDescent="0.25">
      <c r="A526">
        <v>446</v>
      </c>
      <c r="B526" s="15">
        <v>45075.484247685199</v>
      </c>
      <c r="C526">
        <v>5.6250000000000001E-2</v>
      </c>
      <c r="D526">
        <v>0.1399</v>
      </c>
      <c r="E526">
        <v>2.7799999999999998E-2</v>
      </c>
      <c r="F526">
        <v>3.066E-2</v>
      </c>
      <c r="G526">
        <v>3.8100000000000002E-2</v>
      </c>
      <c r="H526">
        <v>0.16250000000000001</v>
      </c>
    </row>
    <row r="527" spans="1:8" x14ac:dyDescent="0.25">
      <c r="A527">
        <v>447</v>
      </c>
      <c r="B527" s="15">
        <v>45075.484253472197</v>
      </c>
      <c r="C527">
        <v>5.4899999999999997E-2</v>
      </c>
      <c r="D527">
        <v>0.13980000000000001</v>
      </c>
      <c r="E527">
        <v>2.9729999999999999E-2</v>
      </c>
      <c r="F527">
        <v>2.9049999999999999E-2</v>
      </c>
      <c r="G527">
        <v>3.5869999999999999E-2</v>
      </c>
      <c r="H527">
        <v>0.1714</v>
      </c>
    </row>
    <row r="528" spans="1:8" x14ac:dyDescent="0.25">
      <c r="A528">
        <v>448</v>
      </c>
      <c r="B528" s="15">
        <v>45075.484259259298</v>
      </c>
      <c r="C528">
        <v>5.5079999999999997E-2</v>
      </c>
      <c r="D528">
        <v>0.13969999999999999</v>
      </c>
      <c r="E528">
        <v>2.9080000000000002E-2</v>
      </c>
      <c r="F528">
        <v>2.9170000000000001E-2</v>
      </c>
      <c r="G528">
        <v>3.6569999999999998E-2</v>
      </c>
      <c r="H528">
        <v>0.14849999999999999</v>
      </c>
    </row>
    <row r="529" spans="1:8" x14ac:dyDescent="0.25">
      <c r="A529">
        <v>449</v>
      </c>
      <c r="B529" s="15">
        <v>45075.484265046303</v>
      </c>
      <c r="C529">
        <v>5.305E-2</v>
      </c>
      <c r="D529">
        <v>0.13950000000000001</v>
      </c>
      <c r="E529">
        <v>2.7660000000000001E-2</v>
      </c>
      <c r="F529">
        <v>2.6159999999999999E-2</v>
      </c>
      <c r="G529">
        <v>3.6940000000000001E-2</v>
      </c>
      <c r="H529">
        <v>0.16819999999999999</v>
      </c>
    </row>
    <row r="530" spans="1:8" x14ac:dyDescent="0.25">
      <c r="A530">
        <v>450</v>
      </c>
      <c r="B530" s="15">
        <v>45075.484270833302</v>
      </c>
      <c r="C530">
        <v>5.7009999999999998E-2</v>
      </c>
      <c r="D530">
        <v>0.1394</v>
      </c>
      <c r="E530">
        <v>2.938E-2</v>
      </c>
      <c r="F530">
        <v>3.031E-2</v>
      </c>
      <c r="G530">
        <v>3.832E-2</v>
      </c>
      <c r="H530">
        <v>0.16919999999999999</v>
      </c>
    </row>
    <row r="531" spans="1:8" x14ac:dyDescent="0.25">
      <c r="A531">
        <v>451</v>
      </c>
      <c r="B531" s="15">
        <v>45075.484276620402</v>
      </c>
      <c r="C531">
        <v>5.9270000000000003E-2</v>
      </c>
      <c r="D531">
        <v>0.13930000000000001</v>
      </c>
      <c r="E531">
        <v>2.7609999999999999E-2</v>
      </c>
      <c r="F531">
        <v>3.5619999999999999E-2</v>
      </c>
      <c r="G531">
        <v>3.85E-2</v>
      </c>
      <c r="H531">
        <v>0.17080000000000001</v>
      </c>
    </row>
    <row r="532" spans="1:8" x14ac:dyDescent="0.25">
      <c r="A532">
        <v>452</v>
      </c>
      <c r="B532" s="15">
        <v>45075.4842824074</v>
      </c>
      <c r="C532">
        <v>5.4789999999999998E-2</v>
      </c>
      <c r="D532">
        <v>0.1391</v>
      </c>
      <c r="E532">
        <v>3.0460000000000001E-2</v>
      </c>
      <c r="F532">
        <v>2.7689999999999999E-2</v>
      </c>
      <c r="G532">
        <v>3.6150000000000002E-2</v>
      </c>
      <c r="H532">
        <v>0.1507</v>
      </c>
    </row>
    <row r="533" spans="1:8" x14ac:dyDescent="0.25">
      <c r="A533">
        <v>453</v>
      </c>
      <c r="B533" s="15">
        <v>45075.484288194399</v>
      </c>
      <c r="C533">
        <v>5.5019999999999999E-2</v>
      </c>
      <c r="D533">
        <v>0.13900000000000001</v>
      </c>
      <c r="E533">
        <v>2.7910000000000001E-2</v>
      </c>
      <c r="F533">
        <v>2.9409999999999999E-2</v>
      </c>
      <c r="G533">
        <v>3.7179999999999998E-2</v>
      </c>
      <c r="H533">
        <v>0.16009999999999999</v>
      </c>
    </row>
    <row r="534" spans="1:8" x14ac:dyDescent="0.25">
      <c r="A534">
        <v>454</v>
      </c>
      <c r="B534" s="15">
        <v>45075.484293981499</v>
      </c>
      <c r="C534">
        <v>5.5789999999999999E-2</v>
      </c>
      <c r="D534">
        <v>0.1389</v>
      </c>
      <c r="E534">
        <v>2.7310000000000001E-2</v>
      </c>
      <c r="F534">
        <v>2.895E-2</v>
      </c>
      <c r="G534">
        <v>3.9109999999999999E-2</v>
      </c>
      <c r="H534">
        <v>0.18890000000000001</v>
      </c>
    </row>
    <row r="535" spans="1:8" x14ac:dyDescent="0.25">
      <c r="A535">
        <v>455</v>
      </c>
      <c r="B535" s="15">
        <v>45075.484299768497</v>
      </c>
      <c r="C535">
        <v>5.3330000000000002E-2</v>
      </c>
      <c r="D535">
        <v>0.13880000000000001</v>
      </c>
      <c r="E535">
        <v>2.8910000000000002E-2</v>
      </c>
      <c r="F535">
        <v>2.81E-2</v>
      </c>
      <c r="G535">
        <v>3.4909999999999997E-2</v>
      </c>
      <c r="H535">
        <v>0.17349999999999999</v>
      </c>
    </row>
    <row r="536" spans="1:8" x14ac:dyDescent="0.25">
      <c r="A536">
        <v>456</v>
      </c>
      <c r="B536" s="15">
        <v>45075.484305555598</v>
      </c>
      <c r="C536">
        <v>5.4109999999999998E-2</v>
      </c>
      <c r="D536">
        <v>0.1386</v>
      </c>
      <c r="E536">
        <v>2.7029999999999998E-2</v>
      </c>
      <c r="F536">
        <v>2.827E-2</v>
      </c>
      <c r="G536">
        <v>3.739E-2</v>
      </c>
      <c r="H536">
        <v>0.1628</v>
      </c>
    </row>
    <row r="537" spans="1:8" x14ac:dyDescent="0.25">
      <c r="A537">
        <v>457</v>
      </c>
      <c r="B537" s="15">
        <v>45075.484311342603</v>
      </c>
      <c r="C537">
        <v>5.2440000000000001E-2</v>
      </c>
      <c r="D537">
        <v>0.13850000000000001</v>
      </c>
      <c r="E537">
        <v>2.7009999999999999E-2</v>
      </c>
      <c r="F537">
        <v>2.8150000000000001E-2</v>
      </c>
      <c r="G537">
        <v>3.5040000000000002E-2</v>
      </c>
      <c r="H537">
        <v>0.15870000000000001</v>
      </c>
    </row>
    <row r="538" spans="1:8" x14ac:dyDescent="0.25">
      <c r="A538">
        <v>458</v>
      </c>
      <c r="B538" s="15">
        <v>45075.484317129602</v>
      </c>
      <c r="C538">
        <v>5.6739999999999999E-2</v>
      </c>
      <c r="D538">
        <v>0.1384</v>
      </c>
      <c r="E538">
        <v>3.0530000000000002E-2</v>
      </c>
      <c r="F538">
        <v>2.6339999999999999E-2</v>
      </c>
      <c r="G538">
        <v>3.9919999999999997E-2</v>
      </c>
      <c r="H538">
        <v>0.1772</v>
      </c>
    </row>
    <row r="539" spans="1:8" x14ac:dyDescent="0.25">
      <c r="A539">
        <v>459</v>
      </c>
      <c r="B539" s="15">
        <v>45075.484322916702</v>
      </c>
      <c r="C539">
        <v>5.747E-2</v>
      </c>
      <c r="D539">
        <v>0.13819999999999999</v>
      </c>
      <c r="E539">
        <v>2.8459999999999999E-2</v>
      </c>
      <c r="F539">
        <v>3.2640000000000002E-2</v>
      </c>
      <c r="G539">
        <v>3.7780000000000001E-2</v>
      </c>
      <c r="H539">
        <v>0.17369999999999999</v>
      </c>
    </row>
    <row r="540" spans="1:8" x14ac:dyDescent="0.25">
      <c r="A540">
        <v>460</v>
      </c>
      <c r="B540" s="15">
        <v>45075.4843287037</v>
      </c>
      <c r="C540">
        <v>5.2350000000000001E-2</v>
      </c>
      <c r="D540">
        <v>0.1381</v>
      </c>
      <c r="E540">
        <v>2.546E-2</v>
      </c>
      <c r="F540">
        <v>2.912E-2</v>
      </c>
      <c r="G540">
        <v>3.5270000000000003E-2</v>
      </c>
      <c r="H540">
        <v>0.1721</v>
      </c>
    </row>
    <row r="541" spans="1:8" x14ac:dyDescent="0.25">
      <c r="A541">
        <v>461</v>
      </c>
      <c r="B541" s="15">
        <v>45075.484334490699</v>
      </c>
      <c r="C541">
        <v>5.5789999999999999E-2</v>
      </c>
      <c r="D541">
        <v>0.13800000000000001</v>
      </c>
      <c r="E541">
        <v>2.7439999999999999E-2</v>
      </c>
      <c r="F541">
        <v>3.005E-2</v>
      </c>
      <c r="G541">
        <v>3.8170000000000003E-2</v>
      </c>
      <c r="H541">
        <v>0.1701</v>
      </c>
    </row>
    <row r="542" spans="1:8" x14ac:dyDescent="0.25">
      <c r="A542">
        <v>462</v>
      </c>
      <c r="B542" s="15">
        <v>45075.484340277799</v>
      </c>
      <c r="C542">
        <v>5.5539999999999999E-2</v>
      </c>
      <c r="D542">
        <v>0.13789999999999999</v>
      </c>
      <c r="E542">
        <v>2.7400000000000001E-2</v>
      </c>
      <c r="F542">
        <v>3.041E-2</v>
      </c>
      <c r="G542">
        <v>3.7530000000000001E-2</v>
      </c>
      <c r="H542">
        <v>0.15579999999999999</v>
      </c>
    </row>
    <row r="543" spans="1:8" x14ac:dyDescent="0.25">
      <c r="A543">
        <v>463</v>
      </c>
      <c r="B543" s="15">
        <v>45075.484346064797</v>
      </c>
      <c r="C543">
        <v>5.5300000000000002E-2</v>
      </c>
      <c r="D543">
        <v>0.13769999999999999</v>
      </c>
      <c r="E543">
        <v>2.928E-2</v>
      </c>
      <c r="F543">
        <v>2.9770000000000001E-2</v>
      </c>
      <c r="G543">
        <v>3.6249999999999998E-2</v>
      </c>
      <c r="H543">
        <v>0.17199999999999999</v>
      </c>
    </row>
    <row r="544" spans="1:8" x14ac:dyDescent="0.25">
      <c r="A544">
        <v>464</v>
      </c>
      <c r="B544" s="15">
        <v>45075.484351851803</v>
      </c>
      <c r="C544">
        <v>5.7119999999999997E-2</v>
      </c>
      <c r="D544">
        <v>0.1376</v>
      </c>
      <c r="E544">
        <v>2.9899999999999999E-2</v>
      </c>
      <c r="F544">
        <v>3.092E-2</v>
      </c>
      <c r="G544">
        <v>3.7580000000000002E-2</v>
      </c>
      <c r="H544">
        <v>0.17879999999999999</v>
      </c>
    </row>
    <row r="545" spans="1:8" x14ac:dyDescent="0.25">
      <c r="A545">
        <v>465</v>
      </c>
      <c r="B545" s="15">
        <v>45075.484357638903</v>
      </c>
      <c r="C545">
        <v>5.4379999999999998E-2</v>
      </c>
      <c r="D545">
        <v>0.13750000000000001</v>
      </c>
      <c r="E545">
        <v>2.5739999999999999E-2</v>
      </c>
      <c r="F545">
        <v>3.1289999999999998E-2</v>
      </c>
      <c r="G545">
        <v>3.6269999999999997E-2</v>
      </c>
      <c r="H545">
        <v>0.16420000000000001</v>
      </c>
    </row>
    <row r="546" spans="1:8" x14ac:dyDescent="0.25">
      <c r="A546">
        <v>466</v>
      </c>
      <c r="B546" s="15">
        <v>45075.484363425901</v>
      </c>
      <c r="C546">
        <v>5.3339999999999999E-2</v>
      </c>
      <c r="D546">
        <v>0.13739999999999999</v>
      </c>
      <c r="E546">
        <v>2.8029999999999999E-2</v>
      </c>
      <c r="F546">
        <v>2.8029999999999999E-2</v>
      </c>
      <c r="G546">
        <v>3.569E-2</v>
      </c>
      <c r="H546">
        <v>0.18049999999999999</v>
      </c>
    </row>
    <row r="547" spans="1:8" x14ac:dyDescent="0.25">
      <c r="A547">
        <v>467</v>
      </c>
      <c r="B547" s="15">
        <v>45075.484369213002</v>
      </c>
      <c r="C547">
        <v>5.7520000000000002E-2</v>
      </c>
      <c r="D547">
        <v>0.13719999999999999</v>
      </c>
      <c r="E547">
        <v>2.8160000000000001E-2</v>
      </c>
      <c r="F547">
        <v>3.2939999999999997E-2</v>
      </c>
      <c r="G547">
        <v>3.7819999999999999E-2</v>
      </c>
      <c r="H547">
        <v>0.16059999999999999</v>
      </c>
    </row>
    <row r="548" spans="1:8" x14ac:dyDescent="0.25">
      <c r="A548">
        <v>468</v>
      </c>
      <c r="B548" s="15">
        <v>45075.484375</v>
      </c>
      <c r="C548">
        <v>5.5230000000000001E-2</v>
      </c>
      <c r="D548">
        <v>0.1371</v>
      </c>
      <c r="E548">
        <v>2.8250000000000001E-2</v>
      </c>
      <c r="F548">
        <v>2.7539999999999999E-2</v>
      </c>
      <c r="G548">
        <v>3.8649999999999997E-2</v>
      </c>
      <c r="H548">
        <v>0.1658</v>
      </c>
    </row>
    <row r="549" spans="1:8" x14ac:dyDescent="0.25">
      <c r="A549">
        <v>469</v>
      </c>
      <c r="B549" s="15">
        <v>45075.484380786998</v>
      </c>
      <c r="C549">
        <v>5.6230000000000002E-2</v>
      </c>
      <c r="D549">
        <v>0.13700000000000001</v>
      </c>
      <c r="E549">
        <v>2.8639999999999999E-2</v>
      </c>
      <c r="F549">
        <v>2.8510000000000001E-2</v>
      </c>
      <c r="G549">
        <v>3.909E-2</v>
      </c>
      <c r="H549">
        <v>0.16370000000000001</v>
      </c>
    </row>
    <row r="550" spans="1:8" x14ac:dyDescent="0.25">
      <c r="A550">
        <v>470</v>
      </c>
      <c r="B550" s="15">
        <v>45075.484386574099</v>
      </c>
      <c r="C550">
        <v>5.3499999999999999E-2</v>
      </c>
      <c r="D550">
        <v>0.13689999999999999</v>
      </c>
      <c r="E550">
        <v>2.9049999999999999E-2</v>
      </c>
      <c r="F550">
        <v>2.7459999999999998E-2</v>
      </c>
      <c r="G550">
        <v>3.5549999999999998E-2</v>
      </c>
      <c r="H550">
        <v>0.1535</v>
      </c>
    </row>
    <row r="551" spans="1:8" x14ac:dyDescent="0.25">
      <c r="A551">
        <v>471</v>
      </c>
      <c r="B551" s="15">
        <v>45075.484392361097</v>
      </c>
      <c r="C551">
        <v>5.3850000000000002E-2</v>
      </c>
      <c r="D551">
        <v>0.1368</v>
      </c>
      <c r="E551">
        <v>2.7609999999999999E-2</v>
      </c>
      <c r="F551">
        <v>2.8649999999999998E-2</v>
      </c>
      <c r="G551">
        <v>3.6290000000000003E-2</v>
      </c>
      <c r="H551">
        <v>0.17780000000000001</v>
      </c>
    </row>
    <row r="552" spans="1:8" x14ac:dyDescent="0.25">
      <c r="A552">
        <v>472</v>
      </c>
      <c r="B552" s="15">
        <v>45075.484398148103</v>
      </c>
      <c r="C552">
        <v>5.4629999999999998E-2</v>
      </c>
      <c r="D552">
        <v>0.1366</v>
      </c>
      <c r="E552">
        <v>2.9219999999999999E-2</v>
      </c>
      <c r="F552">
        <v>2.758E-2</v>
      </c>
      <c r="G552">
        <v>3.6999999999999998E-2</v>
      </c>
      <c r="H552">
        <v>0.17879999999999999</v>
      </c>
    </row>
    <row r="553" spans="1:8" x14ac:dyDescent="0.25">
      <c r="A553">
        <v>473</v>
      </c>
      <c r="B553" s="15">
        <v>45075.484403935203</v>
      </c>
      <c r="C553">
        <v>5.7029999999999997E-2</v>
      </c>
      <c r="D553">
        <v>0.13650000000000001</v>
      </c>
      <c r="E553">
        <v>2.911E-2</v>
      </c>
      <c r="F553">
        <v>3.015E-2</v>
      </c>
      <c r="G553">
        <v>3.8679999999999999E-2</v>
      </c>
      <c r="H553">
        <v>0.18129999999999999</v>
      </c>
    </row>
    <row r="554" spans="1:8" x14ac:dyDescent="0.25">
      <c r="A554">
        <v>474</v>
      </c>
      <c r="B554" s="15">
        <v>45075.484409722201</v>
      </c>
      <c r="C554">
        <v>5.3999999999999999E-2</v>
      </c>
      <c r="D554">
        <v>0.13639999999999999</v>
      </c>
      <c r="E554">
        <v>2.963E-2</v>
      </c>
      <c r="F554">
        <v>2.6530000000000001E-2</v>
      </c>
      <c r="G554">
        <v>3.653E-2</v>
      </c>
      <c r="H554">
        <v>0.17469999999999999</v>
      </c>
    </row>
    <row r="555" spans="1:8" x14ac:dyDescent="0.25">
      <c r="A555">
        <v>475</v>
      </c>
      <c r="B555" s="15">
        <v>45075.484415509301</v>
      </c>
      <c r="C555">
        <v>5.5190000000000003E-2</v>
      </c>
      <c r="D555">
        <v>0.1363</v>
      </c>
      <c r="E555">
        <v>3.1300000000000001E-2</v>
      </c>
      <c r="F555">
        <v>2.589E-2</v>
      </c>
      <c r="G555">
        <v>3.737E-2</v>
      </c>
      <c r="H555">
        <v>0.16259999999999999</v>
      </c>
    </row>
    <row r="556" spans="1:8" x14ac:dyDescent="0.25">
      <c r="A556">
        <v>476</v>
      </c>
      <c r="B556" s="15">
        <v>45075.4844212963</v>
      </c>
      <c r="C556">
        <v>5.4059999999999997E-2</v>
      </c>
      <c r="D556">
        <v>0.13619999999999999</v>
      </c>
      <c r="E556">
        <v>2.7359999999999999E-2</v>
      </c>
      <c r="F556">
        <v>2.7040000000000002E-2</v>
      </c>
      <c r="G556">
        <v>3.798E-2</v>
      </c>
      <c r="H556">
        <v>0.16350000000000001</v>
      </c>
    </row>
    <row r="557" spans="1:8" x14ac:dyDescent="0.25">
      <c r="A557">
        <v>477</v>
      </c>
      <c r="B557" s="15">
        <v>45075.484427083298</v>
      </c>
      <c r="C557">
        <v>5.5109999999999999E-2</v>
      </c>
      <c r="D557">
        <v>0.13600000000000001</v>
      </c>
      <c r="E557">
        <v>2.8910000000000002E-2</v>
      </c>
      <c r="F557">
        <v>2.955E-2</v>
      </c>
      <c r="G557">
        <v>3.644E-2</v>
      </c>
      <c r="H557">
        <v>0.16289999999999999</v>
      </c>
    </row>
    <row r="558" spans="1:8" x14ac:dyDescent="0.25">
      <c r="A558">
        <v>478</v>
      </c>
      <c r="B558" s="15">
        <v>45075.484432870398</v>
      </c>
      <c r="C558">
        <v>5.5219999999999998E-2</v>
      </c>
      <c r="D558">
        <v>0.13589999999999999</v>
      </c>
      <c r="E558">
        <v>2.7019999999999999E-2</v>
      </c>
      <c r="F558">
        <v>2.9440000000000001E-2</v>
      </c>
      <c r="G558">
        <v>3.8109999999999998E-2</v>
      </c>
      <c r="H558">
        <v>0.1714</v>
      </c>
    </row>
    <row r="559" spans="1:8" x14ac:dyDescent="0.25">
      <c r="A559">
        <v>479</v>
      </c>
      <c r="B559" s="15">
        <v>45075.484438657397</v>
      </c>
      <c r="C559">
        <v>6.0229999999999999E-2</v>
      </c>
      <c r="D559">
        <v>0.1358</v>
      </c>
      <c r="E559">
        <v>3.5409999999999997E-2</v>
      </c>
      <c r="F559">
        <v>2.9950000000000001E-2</v>
      </c>
      <c r="G559">
        <v>3.8420000000000003E-2</v>
      </c>
      <c r="H559">
        <v>0.17910000000000001</v>
      </c>
    </row>
    <row r="560" spans="1:8" x14ac:dyDescent="0.25">
      <c r="A560">
        <v>480</v>
      </c>
      <c r="B560" s="15">
        <v>45075.484444444402</v>
      </c>
      <c r="C560">
        <v>5.6059999999999999E-2</v>
      </c>
      <c r="D560">
        <v>0.13569999999999999</v>
      </c>
      <c r="E560">
        <v>2.9069999999999999E-2</v>
      </c>
      <c r="F560">
        <v>3.1649999999999998E-2</v>
      </c>
      <c r="G560">
        <v>3.5999999999999997E-2</v>
      </c>
      <c r="H560">
        <v>0.16639999999999999</v>
      </c>
    </row>
    <row r="561" spans="1:8" x14ac:dyDescent="0.25">
      <c r="A561">
        <v>481</v>
      </c>
      <c r="B561" s="15">
        <v>45075.484450231503</v>
      </c>
      <c r="C561">
        <v>6.4170000000000005E-2</v>
      </c>
      <c r="D561">
        <v>0.1356</v>
      </c>
      <c r="E561">
        <v>4.0419999999999998E-2</v>
      </c>
      <c r="F561">
        <v>3.243E-2</v>
      </c>
      <c r="G561">
        <v>3.7859999999999998E-2</v>
      </c>
      <c r="H561">
        <v>0.17100000000000001</v>
      </c>
    </row>
    <row r="562" spans="1:8" x14ac:dyDescent="0.25">
      <c r="A562">
        <v>482</v>
      </c>
      <c r="B562" s="15">
        <v>45075.484456018501</v>
      </c>
      <c r="C562">
        <v>5.4519999999999999E-2</v>
      </c>
      <c r="D562">
        <v>0.13550000000000001</v>
      </c>
      <c r="E562">
        <v>2.7349999999999999E-2</v>
      </c>
      <c r="F562">
        <v>2.9479999999999999E-2</v>
      </c>
      <c r="G562">
        <v>3.6810000000000002E-2</v>
      </c>
      <c r="H562">
        <v>0.16539999999999999</v>
      </c>
    </row>
    <row r="563" spans="1:8" x14ac:dyDescent="0.25">
      <c r="A563">
        <v>483</v>
      </c>
      <c r="B563" s="15">
        <v>45075.484461805601</v>
      </c>
      <c r="C563">
        <v>5.883E-2</v>
      </c>
      <c r="D563">
        <v>0.1353</v>
      </c>
      <c r="E563">
        <v>3.2669999999999998E-2</v>
      </c>
      <c r="F563">
        <v>3.1980000000000001E-2</v>
      </c>
      <c r="G563">
        <v>3.7019999999999997E-2</v>
      </c>
      <c r="H563">
        <v>0.17649999999999999</v>
      </c>
    </row>
    <row r="564" spans="1:8" x14ac:dyDescent="0.25">
      <c r="A564">
        <v>484</v>
      </c>
      <c r="B564" s="15">
        <v>45075.4844675926</v>
      </c>
      <c r="C564">
        <v>5.8500000000000003E-2</v>
      </c>
      <c r="D564">
        <v>0.13519999999999999</v>
      </c>
      <c r="E564">
        <v>2.913E-2</v>
      </c>
      <c r="F564">
        <v>3.3329999999999999E-2</v>
      </c>
      <c r="G564">
        <v>3.8240000000000003E-2</v>
      </c>
      <c r="H564">
        <v>0.17510000000000001</v>
      </c>
    </row>
    <row r="565" spans="1:8" x14ac:dyDescent="0.25">
      <c r="A565">
        <v>485</v>
      </c>
      <c r="B565" s="15">
        <v>45075.484473379598</v>
      </c>
      <c r="C565">
        <v>6.0089999999999998E-2</v>
      </c>
      <c r="D565">
        <v>0.1351</v>
      </c>
      <c r="E565">
        <v>3.3590000000000002E-2</v>
      </c>
      <c r="F565">
        <v>3.0009999999999998E-2</v>
      </c>
      <c r="G565">
        <v>3.9780000000000003E-2</v>
      </c>
      <c r="H565">
        <v>0.18540000000000001</v>
      </c>
    </row>
    <row r="566" spans="1:8" x14ac:dyDescent="0.25">
      <c r="A566">
        <v>486</v>
      </c>
      <c r="B566" s="15">
        <v>45075.484479166698</v>
      </c>
      <c r="C566">
        <v>6.1460000000000001E-2</v>
      </c>
      <c r="D566">
        <v>0.13500000000000001</v>
      </c>
      <c r="E566">
        <v>3.1029999999999999E-2</v>
      </c>
      <c r="F566">
        <v>2.913E-2</v>
      </c>
      <c r="G566">
        <v>4.4339999999999997E-2</v>
      </c>
      <c r="H566">
        <v>0.18790000000000001</v>
      </c>
    </row>
    <row r="567" spans="1:8" x14ac:dyDescent="0.25">
      <c r="A567">
        <v>487</v>
      </c>
      <c r="B567" s="15">
        <v>45075.484484953697</v>
      </c>
      <c r="C567">
        <v>6.633E-2</v>
      </c>
      <c r="D567">
        <v>0.13489999999999999</v>
      </c>
      <c r="E567">
        <v>3.4959999999999998E-2</v>
      </c>
      <c r="F567">
        <v>2.8410000000000001E-2</v>
      </c>
      <c r="G567">
        <v>4.8680000000000001E-2</v>
      </c>
      <c r="H567">
        <v>0.21959999999999999</v>
      </c>
    </row>
    <row r="568" spans="1:8" x14ac:dyDescent="0.25">
      <c r="A568">
        <v>488</v>
      </c>
      <c r="B568" s="15">
        <v>45075.484490740702</v>
      </c>
      <c r="C568">
        <v>6.3140000000000002E-2</v>
      </c>
      <c r="D568">
        <v>0.1348</v>
      </c>
      <c r="E568">
        <v>3.4810000000000001E-2</v>
      </c>
      <c r="F568">
        <v>2.5389999999999999E-2</v>
      </c>
      <c r="G568">
        <v>4.6149999999999997E-2</v>
      </c>
      <c r="H568">
        <v>0.1976</v>
      </c>
    </row>
    <row r="569" spans="1:8" x14ac:dyDescent="0.25">
      <c r="A569">
        <v>489</v>
      </c>
      <c r="B569" s="15">
        <v>45075.484496527803</v>
      </c>
      <c r="C569">
        <v>6.4159999999999995E-2</v>
      </c>
      <c r="D569">
        <v>0.13469999999999999</v>
      </c>
      <c r="E569">
        <v>3.9359999999999999E-2</v>
      </c>
      <c r="F569">
        <v>2.7380000000000002E-2</v>
      </c>
      <c r="G569">
        <v>4.2630000000000001E-2</v>
      </c>
      <c r="H569">
        <v>0.21809999999999999</v>
      </c>
    </row>
    <row r="570" spans="1:8" x14ac:dyDescent="0.25">
      <c r="A570">
        <v>490</v>
      </c>
      <c r="B570" s="15">
        <v>45075.484502314801</v>
      </c>
      <c r="C570">
        <v>7.5840000000000005E-2</v>
      </c>
      <c r="D570">
        <v>0.1346</v>
      </c>
      <c r="E570">
        <v>5.2479999999999999E-2</v>
      </c>
      <c r="F570">
        <v>2.6069999999999999E-2</v>
      </c>
      <c r="G570">
        <v>4.8149999999999998E-2</v>
      </c>
      <c r="H570">
        <v>0.1981</v>
      </c>
    </row>
    <row r="571" spans="1:8" x14ac:dyDescent="0.25">
      <c r="A571">
        <v>491</v>
      </c>
      <c r="B571" s="15">
        <v>45075.484508101901</v>
      </c>
      <c r="C571">
        <v>6.3310000000000005E-2</v>
      </c>
      <c r="D571">
        <v>0.13450000000000001</v>
      </c>
      <c r="E571">
        <v>4.0960000000000003E-2</v>
      </c>
      <c r="F571">
        <v>2.7689999999999999E-2</v>
      </c>
      <c r="G571">
        <v>3.9550000000000002E-2</v>
      </c>
      <c r="H571">
        <v>0.2465</v>
      </c>
    </row>
    <row r="572" spans="1:8" x14ac:dyDescent="0.25">
      <c r="A572">
        <v>492</v>
      </c>
      <c r="B572" s="15">
        <v>45075.4845138889</v>
      </c>
      <c r="C572">
        <v>7.1929999999999994E-2</v>
      </c>
      <c r="D572">
        <v>0.13439999999999999</v>
      </c>
      <c r="E572">
        <v>4.1279999999999997E-2</v>
      </c>
      <c r="F572">
        <v>2.6759999999999999E-2</v>
      </c>
      <c r="G572">
        <v>5.2479999999999999E-2</v>
      </c>
      <c r="H572">
        <v>0.17929999999999999</v>
      </c>
    </row>
    <row r="573" spans="1:8" x14ac:dyDescent="0.25">
      <c r="A573">
        <v>493</v>
      </c>
      <c r="B573" s="15">
        <v>45075.484519675898</v>
      </c>
      <c r="C573">
        <v>6.3750000000000001E-2</v>
      </c>
      <c r="D573">
        <v>0.1343</v>
      </c>
      <c r="E573">
        <v>3.9989999999999998E-2</v>
      </c>
      <c r="F573">
        <v>2.6329999999999999E-2</v>
      </c>
      <c r="G573">
        <v>4.2079999999999999E-2</v>
      </c>
      <c r="H573">
        <v>0.2727</v>
      </c>
    </row>
    <row r="574" spans="1:8" x14ac:dyDescent="0.25">
      <c r="A574">
        <v>494</v>
      </c>
      <c r="B574" s="15">
        <v>45075.484525462998</v>
      </c>
      <c r="C574">
        <v>0.1077</v>
      </c>
      <c r="D574">
        <v>0.13420000000000001</v>
      </c>
      <c r="E574">
        <v>7.8329999999999997E-2</v>
      </c>
      <c r="F574">
        <v>3.4020000000000002E-2</v>
      </c>
      <c r="G574">
        <v>6.5579999999999999E-2</v>
      </c>
      <c r="H574">
        <v>0.2772</v>
      </c>
    </row>
    <row r="575" spans="1:8" x14ac:dyDescent="0.25">
      <c r="A575">
        <v>495</v>
      </c>
      <c r="B575" s="15">
        <v>45075.484531249997</v>
      </c>
      <c r="C575">
        <v>7.3109999999999994E-2</v>
      </c>
      <c r="D575">
        <v>0.1341</v>
      </c>
      <c r="E575">
        <v>5.1020000000000003E-2</v>
      </c>
      <c r="F575">
        <v>3.0779999999999998E-2</v>
      </c>
      <c r="G575">
        <v>4.2369999999999998E-2</v>
      </c>
      <c r="H575">
        <v>0.20530000000000001</v>
      </c>
    </row>
    <row r="576" spans="1:8" x14ac:dyDescent="0.25">
      <c r="A576">
        <v>496</v>
      </c>
      <c r="B576" s="15">
        <v>45075.484537037002</v>
      </c>
      <c r="C576">
        <v>7.7829999999999996E-2</v>
      </c>
      <c r="D576">
        <v>0.13400000000000001</v>
      </c>
      <c r="E576">
        <v>5.1540000000000002E-2</v>
      </c>
      <c r="F576">
        <v>3.3579999999999999E-2</v>
      </c>
      <c r="G576">
        <v>4.7690000000000003E-2</v>
      </c>
      <c r="H576">
        <v>0.21199999999999999</v>
      </c>
    </row>
    <row r="577" spans="1:8" x14ac:dyDescent="0.25">
      <c r="A577">
        <v>497</v>
      </c>
      <c r="B577" s="15">
        <v>45075.484542824102</v>
      </c>
      <c r="C577">
        <v>7.4910000000000004E-2</v>
      </c>
      <c r="D577">
        <v>0.13400000000000001</v>
      </c>
      <c r="E577">
        <v>5.2159999999999998E-2</v>
      </c>
      <c r="F577">
        <v>3.3660000000000002E-2</v>
      </c>
      <c r="G577">
        <v>4.1930000000000002E-2</v>
      </c>
      <c r="H577">
        <v>0.20549999999999999</v>
      </c>
    </row>
    <row r="578" spans="1:8" x14ac:dyDescent="0.25">
      <c r="A578">
        <v>498</v>
      </c>
      <c r="B578" s="15">
        <v>45075.484548611101</v>
      </c>
      <c r="C578">
        <v>6.719E-2</v>
      </c>
      <c r="D578">
        <v>0.13389999999999999</v>
      </c>
      <c r="E578">
        <v>4.8849999999999998E-2</v>
      </c>
      <c r="F578">
        <v>2.6509999999999999E-2</v>
      </c>
      <c r="G578">
        <v>3.7749999999999999E-2</v>
      </c>
      <c r="H578">
        <v>0.20760000000000001</v>
      </c>
    </row>
    <row r="579" spans="1:8" x14ac:dyDescent="0.25">
      <c r="A579">
        <v>499</v>
      </c>
      <c r="B579" s="15">
        <v>45075.484554398099</v>
      </c>
      <c r="C579">
        <v>7.3520000000000002E-2</v>
      </c>
      <c r="D579">
        <v>0.1338</v>
      </c>
      <c r="E579">
        <v>5.2880000000000003E-2</v>
      </c>
      <c r="F579">
        <v>2.8570000000000002E-2</v>
      </c>
      <c r="G579">
        <v>4.2349999999999999E-2</v>
      </c>
      <c r="H579">
        <v>0.24779999999999999</v>
      </c>
    </row>
    <row r="580" spans="1:8" x14ac:dyDescent="0.25">
      <c r="A580">
        <v>500</v>
      </c>
      <c r="B580" s="15">
        <v>45075.484560185199</v>
      </c>
      <c r="C580">
        <v>7.5550000000000006E-2</v>
      </c>
      <c r="D580">
        <v>0.13370000000000001</v>
      </c>
      <c r="E580">
        <v>5.3900000000000003E-2</v>
      </c>
      <c r="F580">
        <v>2.911E-2</v>
      </c>
      <c r="G580">
        <v>4.4220000000000002E-2</v>
      </c>
      <c r="H580">
        <v>0.25590000000000002</v>
      </c>
    </row>
    <row r="581" spans="1:8" x14ac:dyDescent="0.25">
      <c r="A581">
        <v>501</v>
      </c>
      <c r="B581" s="15">
        <v>45075.484565972198</v>
      </c>
      <c r="C581">
        <v>0.1003</v>
      </c>
      <c r="D581">
        <v>0.1336</v>
      </c>
      <c r="E581">
        <v>7.5880000000000003E-2</v>
      </c>
      <c r="F581">
        <v>3.0190000000000002E-2</v>
      </c>
      <c r="G581">
        <v>5.8250000000000003E-2</v>
      </c>
      <c r="H581">
        <v>0.24030000000000001</v>
      </c>
    </row>
    <row r="582" spans="1:8" x14ac:dyDescent="0.25">
      <c r="A582">
        <v>502</v>
      </c>
      <c r="B582" s="15">
        <v>45075.484571759298</v>
      </c>
      <c r="C582">
        <v>7.4810000000000001E-2</v>
      </c>
      <c r="D582">
        <v>0.13350000000000001</v>
      </c>
      <c r="E582">
        <v>5.5440000000000003E-2</v>
      </c>
      <c r="F582">
        <v>2.7349999999999999E-2</v>
      </c>
      <c r="G582">
        <v>4.2130000000000001E-2</v>
      </c>
      <c r="H582">
        <v>0.22359999999999999</v>
      </c>
    </row>
    <row r="583" spans="1:8" x14ac:dyDescent="0.25">
      <c r="A583">
        <v>503</v>
      </c>
      <c r="B583" s="15">
        <v>45075.484577546304</v>
      </c>
      <c r="C583">
        <v>7.5810000000000002E-2</v>
      </c>
      <c r="D583">
        <v>0.13339999999999999</v>
      </c>
      <c r="E583">
        <v>5.2850000000000001E-2</v>
      </c>
      <c r="F583">
        <v>3.4259999999999999E-2</v>
      </c>
      <c r="G583">
        <v>4.2200000000000001E-2</v>
      </c>
      <c r="H583">
        <v>0.2369</v>
      </c>
    </row>
    <row r="584" spans="1:8" x14ac:dyDescent="0.25">
      <c r="A584">
        <v>504</v>
      </c>
      <c r="B584" s="15">
        <v>45075.484583333302</v>
      </c>
      <c r="C584">
        <v>6.4960000000000004E-2</v>
      </c>
      <c r="D584">
        <v>0.1333</v>
      </c>
      <c r="E584">
        <v>4.1180000000000001E-2</v>
      </c>
      <c r="F584">
        <v>3.5130000000000002E-2</v>
      </c>
      <c r="G584">
        <v>3.5920000000000001E-2</v>
      </c>
      <c r="H584">
        <v>0.1888</v>
      </c>
    </row>
    <row r="585" spans="1:8" x14ac:dyDescent="0.25">
      <c r="A585">
        <v>505</v>
      </c>
      <c r="B585" s="15">
        <v>45075.484589120402</v>
      </c>
      <c r="C585">
        <v>7.3219999999999993E-2</v>
      </c>
      <c r="D585">
        <v>0.13320000000000001</v>
      </c>
      <c r="E585">
        <v>5.0209999999999998E-2</v>
      </c>
      <c r="F585">
        <v>2.9239999999999999E-2</v>
      </c>
      <c r="G585">
        <v>4.4560000000000002E-2</v>
      </c>
      <c r="H585">
        <v>0.25240000000000001</v>
      </c>
    </row>
    <row r="586" spans="1:8" x14ac:dyDescent="0.25">
      <c r="A586">
        <v>506</v>
      </c>
      <c r="B586" s="15">
        <v>45075.484594907401</v>
      </c>
      <c r="C586">
        <v>6.5949999999999995E-2</v>
      </c>
      <c r="D586">
        <v>0.1331</v>
      </c>
      <c r="E586">
        <v>4.1270000000000001E-2</v>
      </c>
      <c r="F586">
        <v>2.886E-2</v>
      </c>
      <c r="G586">
        <v>4.258E-2</v>
      </c>
      <c r="H586">
        <v>0.18909999999999999</v>
      </c>
    </row>
    <row r="587" spans="1:8" x14ac:dyDescent="0.25">
      <c r="A587">
        <v>507</v>
      </c>
      <c r="B587" s="15">
        <v>45075.484600694399</v>
      </c>
      <c r="C587">
        <v>6.4820000000000003E-2</v>
      </c>
      <c r="D587">
        <v>0.13300000000000001</v>
      </c>
      <c r="E587">
        <v>3.9960000000000002E-2</v>
      </c>
      <c r="F587">
        <v>2.6540000000000001E-2</v>
      </c>
      <c r="G587">
        <v>4.3589999999999997E-2</v>
      </c>
      <c r="H587">
        <v>0.24260000000000001</v>
      </c>
    </row>
    <row r="588" spans="1:8" x14ac:dyDescent="0.25">
      <c r="A588">
        <v>508</v>
      </c>
      <c r="B588" s="15">
        <v>45075.484606481499</v>
      </c>
      <c r="C588">
        <v>8.233E-2</v>
      </c>
      <c r="D588">
        <v>0.13300000000000001</v>
      </c>
      <c r="E588">
        <v>5.1709999999999999E-2</v>
      </c>
      <c r="F588">
        <v>2.852E-2</v>
      </c>
      <c r="G588">
        <v>5.7369999999999997E-2</v>
      </c>
      <c r="H588">
        <v>0.21779999999999999</v>
      </c>
    </row>
    <row r="589" spans="1:8" x14ac:dyDescent="0.25">
      <c r="A589">
        <v>509</v>
      </c>
      <c r="B589" s="15">
        <v>45075.484612268498</v>
      </c>
      <c r="C589">
        <v>8.1530000000000005E-2</v>
      </c>
      <c r="D589">
        <v>0.13289999999999999</v>
      </c>
      <c r="E589">
        <v>4.9619999999999997E-2</v>
      </c>
      <c r="F589">
        <v>3.3820000000000003E-2</v>
      </c>
      <c r="G589">
        <v>5.5160000000000001E-2</v>
      </c>
      <c r="H589">
        <v>0.2319</v>
      </c>
    </row>
    <row r="590" spans="1:8" x14ac:dyDescent="0.25">
      <c r="A590">
        <v>510</v>
      </c>
      <c r="B590" s="15">
        <v>45075.484618055598</v>
      </c>
      <c r="C590">
        <v>9.0120000000000006E-2</v>
      </c>
      <c r="D590">
        <v>0.1328</v>
      </c>
      <c r="E590">
        <v>6.0810000000000003E-2</v>
      </c>
      <c r="F590">
        <v>3.3939999999999998E-2</v>
      </c>
      <c r="G590">
        <v>5.7200000000000001E-2</v>
      </c>
      <c r="H590">
        <v>0.24349999999999999</v>
      </c>
    </row>
    <row r="591" spans="1:8" x14ac:dyDescent="0.25">
      <c r="A591">
        <v>511</v>
      </c>
      <c r="B591" s="15">
        <v>45075.484623842603</v>
      </c>
      <c r="C591">
        <v>7.492E-2</v>
      </c>
      <c r="D591">
        <v>0.13270000000000001</v>
      </c>
      <c r="E591">
        <v>4.3209999999999998E-2</v>
      </c>
      <c r="F591">
        <v>3.6209999999999999E-2</v>
      </c>
      <c r="G591">
        <v>4.9340000000000002E-2</v>
      </c>
      <c r="H591">
        <v>0.19869999999999999</v>
      </c>
    </row>
    <row r="592" spans="1:8" x14ac:dyDescent="0.25">
      <c r="A592">
        <v>512</v>
      </c>
      <c r="B592" s="15">
        <v>45075.484629629602</v>
      </c>
      <c r="C592">
        <v>8.0850000000000005E-2</v>
      </c>
      <c r="D592">
        <v>0.1326</v>
      </c>
      <c r="E592">
        <v>4.836E-2</v>
      </c>
      <c r="F592">
        <v>3.6339999999999997E-2</v>
      </c>
      <c r="G592">
        <v>5.364E-2</v>
      </c>
      <c r="H592">
        <v>0.2382</v>
      </c>
    </row>
    <row r="593" spans="1:8" x14ac:dyDescent="0.25">
      <c r="A593">
        <v>513</v>
      </c>
      <c r="B593" s="15">
        <v>45075.484635416702</v>
      </c>
      <c r="C593">
        <v>7.0169999999999996E-2</v>
      </c>
      <c r="D593">
        <v>0.13250000000000001</v>
      </c>
      <c r="E593">
        <v>4.7030000000000002E-2</v>
      </c>
      <c r="F593">
        <v>2.9489999999999999E-2</v>
      </c>
      <c r="G593">
        <v>4.292E-2</v>
      </c>
      <c r="H593">
        <v>0.18229999999999999</v>
      </c>
    </row>
    <row r="594" spans="1:8" x14ac:dyDescent="0.25">
      <c r="A594">
        <v>514</v>
      </c>
      <c r="B594" s="15">
        <v>45075.4846412037</v>
      </c>
      <c r="C594">
        <v>5.4480000000000001E-2</v>
      </c>
      <c r="D594">
        <v>0.13239999999999999</v>
      </c>
      <c r="E594">
        <v>3.3489999999999999E-2</v>
      </c>
      <c r="F594">
        <v>2.64E-2</v>
      </c>
      <c r="G594">
        <v>3.3910000000000003E-2</v>
      </c>
      <c r="H594">
        <v>0.1822</v>
      </c>
    </row>
    <row r="595" spans="1:8" x14ac:dyDescent="0.25">
      <c r="A595">
        <v>515</v>
      </c>
      <c r="B595" s="15">
        <v>45075.484646990699</v>
      </c>
      <c r="C595">
        <v>6.1010000000000002E-2</v>
      </c>
      <c r="D595">
        <v>0.1323</v>
      </c>
      <c r="E595">
        <v>4.0009999999999997E-2</v>
      </c>
      <c r="F595">
        <v>2.785E-2</v>
      </c>
      <c r="G595">
        <v>3.6679999999999997E-2</v>
      </c>
      <c r="H595">
        <v>0.1895</v>
      </c>
    </row>
    <row r="596" spans="1:8" x14ac:dyDescent="0.25">
      <c r="A596">
        <v>516</v>
      </c>
      <c r="B596" s="15">
        <v>45075.484652777799</v>
      </c>
      <c r="C596">
        <v>6.3530000000000003E-2</v>
      </c>
      <c r="D596">
        <v>0.13220000000000001</v>
      </c>
      <c r="E596">
        <v>4.1779999999999998E-2</v>
      </c>
      <c r="F596">
        <v>2.742E-2</v>
      </c>
      <c r="G596">
        <v>3.9230000000000001E-2</v>
      </c>
      <c r="H596">
        <v>0.1895</v>
      </c>
    </row>
    <row r="597" spans="1:8" x14ac:dyDescent="0.25">
      <c r="A597">
        <v>517</v>
      </c>
      <c r="B597" s="15">
        <v>45075.484658564797</v>
      </c>
      <c r="C597">
        <v>8.1860000000000002E-2</v>
      </c>
      <c r="D597">
        <v>0.13220000000000001</v>
      </c>
      <c r="E597">
        <v>6.6979999999999998E-2</v>
      </c>
      <c r="F597">
        <v>3.0329999999999999E-2</v>
      </c>
      <c r="G597">
        <v>3.5979999999999998E-2</v>
      </c>
      <c r="H597">
        <v>0.2412</v>
      </c>
    </row>
    <row r="598" spans="1:8" x14ac:dyDescent="0.25">
      <c r="A598">
        <v>518</v>
      </c>
      <c r="B598" s="15">
        <v>45075.484664351803</v>
      </c>
      <c r="C598">
        <v>5.4800000000000001E-2</v>
      </c>
      <c r="D598">
        <v>0.13200000000000001</v>
      </c>
      <c r="E598">
        <v>3.805E-2</v>
      </c>
      <c r="F598">
        <v>2.801E-2</v>
      </c>
      <c r="G598">
        <v>2.775E-2</v>
      </c>
      <c r="H598">
        <v>0.1699</v>
      </c>
    </row>
    <row r="599" spans="1:8" x14ac:dyDescent="0.25">
      <c r="A599">
        <v>519</v>
      </c>
      <c r="B599" s="15">
        <v>45075.484670138903</v>
      </c>
      <c r="C599">
        <v>5.5230000000000001E-2</v>
      </c>
      <c r="D599">
        <v>0.13189999999999999</v>
      </c>
      <c r="E599">
        <v>3.696E-2</v>
      </c>
      <c r="F599">
        <v>2.9420000000000002E-2</v>
      </c>
      <c r="G599">
        <v>2.86E-2</v>
      </c>
      <c r="H599">
        <v>0.16389999999999999</v>
      </c>
    </row>
    <row r="600" spans="1:8" x14ac:dyDescent="0.25">
      <c r="A600">
        <v>520</v>
      </c>
      <c r="B600" s="15">
        <v>45075.484675925902</v>
      </c>
      <c r="C600">
        <v>5.9929999999999997E-2</v>
      </c>
      <c r="D600">
        <v>0.1318</v>
      </c>
      <c r="E600">
        <v>3.8800000000000001E-2</v>
      </c>
      <c r="F600">
        <v>2.7949999999999999E-2</v>
      </c>
      <c r="G600">
        <v>3.6130000000000002E-2</v>
      </c>
      <c r="H600">
        <v>0.2016</v>
      </c>
    </row>
    <row r="601" spans="1:8" x14ac:dyDescent="0.25">
      <c r="A601">
        <v>521</v>
      </c>
      <c r="B601" s="15">
        <v>45075.484681713002</v>
      </c>
      <c r="C601">
        <v>5.3940000000000002E-2</v>
      </c>
      <c r="D601">
        <v>0.13170000000000001</v>
      </c>
      <c r="E601">
        <v>3.27E-2</v>
      </c>
      <c r="F601">
        <v>3.209E-2</v>
      </c>
      <c r="G601">
        <v>2.8459999999999999E-2</v>
      </c>
      <c r="H601">
        <v>0.15840000000000001</v>
      </c>
    </row>
    <row r="602" spans="1:8" x14ac:dyDescent="0.25">
      <c r="A602">
        <v>522</v>
      </c>
      <c r="B602" s="15">
        <v>45075.4846875</v>
      </c>
      <c r="C602">
        <v>5.7599999999999998E-2</v>
      </c>
      <c r="D602">
        <v>0.13159999999999999</v>
      </c>
      <c r="E602">
        <v>3.721E-2</v>
      </c>
      <c r="F602">
        <v>2.947E-2</v>
      </c>
      <c r="G602">
        <v>3.2629999999999999E-2</v>
      </c>
      <c r="H602">
        <v>0.2016</v>
      </c>
    </row>
    <row r="603" spans="1:8" x14ac:dyDescent="0.25">
      <c r="A603">
        <v>523</v>
      </c>
      <c r="B603" s="15">
        <v>45075.484693286999</v>
      </c>
      <c r="C603">
        <v>6.4140000000000003E-2</v>
      </c>
      <c r="D603">
        <v>0.13150000000000001</v>
      </c>
      <c r="E603">
        <v>4.5359999999999998E-2</v>
      </c>
      <c r="F603">
        <v>2.691E-2</v>
      </c>
      <c r="G603">
        <v>3.6499999999999998E-2</v>
      </c>
      <c r="H603">
        <v>0.19789999999999999</v>
      </c>
    </row>
    <row r="604" spans="1:8" x14ac:dyDescent="0.25">
      <c r="A604">
        <v>524</v>
      </c>
      <c r="B604" s="15">
        <v>45075.484699074099</v>
      </c>
      <c r="C604">
        <v>5.3490000000000003E-2</v>
      </c>
      <c r="D604">
        <v>0.13139999999999999</v>
      </c>
      <c r="E604">
        <v>3.3309999999999999E-2</v>
      </c>
      <c r="F604">
        <v>2.6960000000000001E-2</v>
      </c>
      <c r="G604">
        <v>3.202E-2</v>
      </c>
      <c r="H604">
        <v>0.16250000000000001</v>
      </c>
    </row>
    <row r="605" spans="1:8" x14ac:dyDescent="0.25">
      <c r="A605">
        <v>525</v>
      </c>
      <c r="B605" s="15">
        <v>45075.484704861097</v>
      </c>
      <c r="C605">
        <v>5.1990000000000001E-2</v>
      </c>
      <c r="D605">
        <v>0.1313</v>
      </c>
      <c r="E605">
        <v>3.211E-2</v>
      </c>
      <c r="F605">
        <v>2.877E-2</v>
      </c>
      <c r="G605">
        <v>2.9059999999999999E-2</v>
      </c>
      <c r="H605">
        <v>0.15329999999999999</v>
      </c>
    </row>
    <row r="606" spans="1:8" x14ac:dyDescent="0.25">
      <c r="A606">
        <v>526</v>
      </c>
      <c r="B606" s="15">
        <v>45075.484710648103</v>
      </c>
      <c r="C606">
        <v>7.0779999999999996E-2</v>
      </c>
      <c r="D606">
        <v>0.13120000000000001</v>
      </c>
      <c r="E606">
        <v>5.8250000000000003E-2</v>
      </c>
      <c r="F606">
        <v>2.6689999999999998E-2</v>
      </c>
      <c r="G606">
        <v>3.007E-2</v>
      </c>
      <c r="H606">
        <v>0.21440000000000001</v>
      </c>
    </row>
    <row r="607" spans="1:8" x14ac:dyDescent="0.25">
      <c r="A607">
        <v>527</v>
      </c>
      <c r="B607" s="15">
        <v>45075.484716435203</v>
      </c>
      <c r="C607">
        <v>5.3330000000000002E-2</v>
      </c>
      <c r="D607">
        <v>0.13109999999999999</v>
      </c>
      <c r="E607">
        <v>3.5009999999999999E-2</v>
      </c>
      <c r="F607">
        <v>2.8299999999999999E-2</v>
      </c>
      <c r="G607">
        <v>2.8590000000000001E-2</v>
      </c>
      <c r="H607">
        <v>0.1585</v>
      </c>
    </row>
    <row r="608" spans="1:8" x14ac:dyDescent="0.25">
      <c r="A608">
        <v>528</v>
      </c>
      <c r="B608" s="15">
        <v>45075.484722222202</v>
      </c>
      <c r="C608">
        <v>5.9990000000000002E-2</v>
      </c>
      <c r="D608">
        <v>0.13100000000000001</v>
      </c>
      <c r="E608">
        <v>4.0430000000000001E-2</v>
      </c>
      <c r="F608">
        <v>3.356E-2</v>
      </c>
      <c r="G608">
        <v>2.894E-2</v>
      </c>
      <c r="H608">
        <v>0.1857</v>
      </c>
    </row>
    <row r="609" spans="1:8" x14ac:dyDescent="0.25">
      <c r="A609">
        <v>529</v>
      </c>
      <c r="B609" s="15">
        <v>45075.484728009302</v>
      </c>
      <c r="C609">
        <v>5.8349999999999999E-2</v>
      </c>
      <c r="D609">
        <v>0.13089999999999999</v>
      </c>
      <c r="E609">
        <v>4.0730000000000002E-2</v>
      </c>
      <c r="F609">
        <v>3.1469999999999998E-2</v>
      </c>
      <c r="G609">
        <v>2.7490000000000001E-2</v>
      </c>
      <c r="H609">
        <v>0.1739</v>
      </c>
    </row>
    <row r="610" spans="1:8" x14ac:dyDescent="0.25">
      <c r="A610">
        <v>530</v>
      </c>
      <c r="B610" s="15">
        <v>45075.4847337963</v>
      </c>
      <c r="C610">
        <v>5.2990000000000002E-2</v>
      </c>
      <c r="D610">
        <v>0.1308</v>
      </c>
      <c r="E610">
        <v>3.0499999999999999E-2</v>
      </c>
      <c r="F610">
        <v>3.2680000000000001E-2</v>
      </c>
      <c r="G610">
        <v>2.8459999999999999E-2</v>
      </c>
      <c r="H610">
        <v>0.16550000000000001</v>
      </c>
    </row>
    <row r="611" spans="1:8" x14ac:dyDescent="0.25">
      <c r="A611">
        <v>531</v>
      </c>
      <c r="B611" s="15">
        <v>45075.484739583299</v>
      </c>
      <c r="C611">
        <v>4.9770000000000002E-2</v>
      </c>
      <c r="D611">
        <v>0.13070000000000001</v>
      </c>
      <c r="E611">
        <v>2.707E-2</v>
      </c>
      <c r="F611">
        <v>2.6200000000000001E-2</v>
      </c>
      <c r="G611">
        <v>3.252E-2</v>
      </c>
      <c r="H611">
        <v>0.16420000000000001</v>
      </c>
    </row>
    <row r="612" spans="1:8" x14ac:dyDescent="0.25">
      <c r="A612">
        <v>532</v>
      </c>
      <c r="B612" s="15">
        <v>45075.484745370399</v>
      </c>
      <c r="C612">
        <v>4.9410000000000003E-2</v>
      </c>
      <c r="D612">
        <v>0.13059999999999999</v>
      </c>
      <c r="E612">
        <v>2.8750000000000001E-2</v>
      </c>
      <c r="F612">
        <v>2.9239999999999999E-2</v>
      </c>
      <c r="G612">
        <v>2.7560000000000001E-2</v>
      </c>
      <c r="H612">
        <v>0.15160000000000001</v>
      </c>
    </row>
    <row r="613" spans="1:8" x14ac:dyDescent="0.25">
      <c r="A613">
        <v>533</v>
      </c>
      <c r="B613" s="15">
        <v>45075.484751157397</v>
      </c>
      <c r="C613">
        <v>5.108E-2</v>
      </c>
      <c r="D613">
        <v>0.1305</v>
      </c>
      <c r="E613">
        <v>2.75E-2</v>
      </c>
      <c r="F613">
        <v>2.8979999999999999E-2</v>
      </c>
      <c r="G613">
        <v>3.1820000000000001E-2</v>
      </c>
      <c r="H613">
        <v>0.157</v>
      </c>
    </row>
    <row r="614" spans="1:8" x14ac:dyDescent="0.25">
      <c r="A614">
        <v>534</v>
      </c>
      <c r="B614" s="15">
        <v>45075.484756944403</v>
      </c>
      <c r="C614">
        <v>5.0360000000000002E-2</v>
      </c>
      <c r="D614">
        <v>0.13039999999999999</v>
      </c>
      <c r="E614">
        <v>2.895E-2</v>
      </c>
      <c r="F614">
        <v>2.945E-2</v>
      </c>
      <c r="G614">
        <v>2.8809999999999999E-2</v>
      </c>
      <c r="H614">
        <v>0.16089999999999999</v>
      </c>
    </row>
    <row r="615" spans="1:8" x14ac:dyDescent="0.25">
      <c r="A615">
        <v>535</v>
      </c>
      <c r="B615" s="15">
        <v>45075.484762731503</v>
      </c>
      <c r="C615">
        <v>5.5449999999999999E-2</v>
      </c>
      <c r="D615">
        <v>0.1303</v>
      </c>
      <c r="E615">
        <v>3.5729999999999998E-2</v>
      </c>
      <c r="F615">
        <v>3.1559999999999998E-2</v>
      </c>
      <c r="G615">
        <v>2.8320000000000001E-2</v>
      </c>
      <c r="H615">
        <v>0.18099999999999999</v>
      </c>
    </row>
    <row r="616" spans="1:8" x14ac:dyDescent="0.25">
      <c r="A616">
        <v>536</v>
      </c>
      <c r="B616" s="15">
        <v>45075.484768518501</v>
      </c>
      <c r="C616">
        <v>6.923E-2</v>
      </c>
      <c r="D616">
        <v>0.13020000000000001</v>
      </c>
      <c r="E616">
        <v>5.4239999999999997E-2</v>
      </c>
      <c r="F616">
        <v>2.9270000000000001E-2</v>
      </c>
      <c r="G616">
        <v>3.1530000000000002E-2</v>
      </c>
      <c r="H616">
        <v>0.27060000000000001</v>
      </c>
    </row>
    <row r="617" spans="1:8" x14ac:dyDescent="0.25">
      <c r="A617">
        <v>537</v>
      </c>
      <c r="B617" s="15">
        <v>45075.484774305602</v>
      </c>
      <c r="C617">
        <v>8.2919999999999994E-2</v>
      </c>
      <c r="D617">
        <v>0.13020000000000001</v>
      </c>
      <c r="E617">
        <v>6.9459999999999994E-2</v>
      </c>
      <c r="F617">
        <v>3.3910000000000003E-2</v>
      </c>
      <c r="G617">
        <v>3.0009999999999998E-2</v>
      </c>
      <c r="H617">
        <v>0.1905</v>
      </c>
    </row>
    <row r="618" spans="1:8" x14ac:dyDescent="0.25">
      <c r="A618">
        <v>538</v>
      </c>
      <c r="B618" s="15">
        <v>45075.4847800926</v>
      </c>
      <c r="C618">
        <v>5.62E-2</v>
      </c>
      <c r="D618">
        <v>0.13009999999999999</v>
      </c>
      <c r="E618">
        <v>3.8289999999999998E-2</v>
      </c>
      <c r="F618">
        <v>3.1379999999999998E-2</v>
      </c>
      <c r="G618">
        <v>2.6610000000000002E-2</v>
      </c>
      <c r="H618">
        <v>0.18360000000000001</v>
      </c>
    </row>
    <row r="619" spans="1:8" x14ac:dyDescent="0.25">
      <c r="A619">
        <v>539</v>
      </c>
      <c r="B619" s="15">
        <v>45075.484785879598</v>
      </c>
      <c r="C619">
        <v>8.6269999999999999E-2</v>
      </c>
      <c r="D619">
        <v>0.13</v>
      </c>
      <c r="E619">
        <v>6.7680000000000004E-2</v>
      </c>
      <c r="F619">
        <v>3.184E-2</v>
      </c>
      <c r="G619">
        <v>4.299E-2</v>
      </c>
      <c r="H619">
        <v>0.2424</v>
      </c>
    </row>
    <row r="620" spans="1:8" x14ac:dyDescent="0.25">
      <c r="A620">
        <v>540</v>
      </c>
      <c r="B620" s="15">
        <v>45075.484791666699</v>
      </c>
      <c r="C620">
        <v>6.3990000000000005E-2</v>
      </c>
      <c r="D620">
        <v>0.12989999999999999</v>
      </c>
      <c r="E620">
        <v>4.3380000000000002E-2</v>
      </c>
      <c r="F620">
        <v>3.4259999999999999E-2</v>
      </c>
      <c r="G620">
        <v>3.2239999999999998E-2</v>
      </c>
      <c r="H620">
        <v>0.18709999999999999</v>
      </c>
    </row>
    <row r="621" spans="1:8" x14ac:dyDescent="0.25">
      <c r="A621">
        <v>541</v>
      </c>
      <c r="B621" s="15">
        <v>45075.484797453697</v>
      </c>
      <c r="C621">
        <v>6.5379999999999994E-2</v>
      </c>
      <c r="D621">
        <v>0.1298</v>
      </c>
      <c r="E621">
        <v>4.3139999999999998E-2</v>
      </c>
      <c r="F621">
        <v>2.8170000000000001E-2</v>
      </c>
      <c r="G621">
        <v>4.0250000000000001E-2</v>
      </c>
      <c r="H621">
        <v>0.1832</v>
      </c>
    </row>
    <row r="622" spans="1:8" x14ac:dyDescent="0.25">
      <c r="A622">
        <v>542</v>
      </c>
      <c r="B622" s="15">
        <v>45075.484803240703</v>
      </c>
      <c r="C622">
        <v>6.8830000000000002E-2</v>
      </c>
      <c r="D622">
        <v>0.12970000000000001</v>
      </c>
      <c r="E622">
        <v>4.7289999999999999E-2</v>
      </c>
      <c r="F622">
        <v>2.945E-2</v>
      </c>
      <c r="G622">
        <v>4.0419999999999998E-2</v>
      </c>
      <c r="H622">
        <v>0.25240000000000001</v>
      </c>
    </row>
    <row r="623" spans="1:8" x14ac:dyDescent="0.25">
      <c r="A623">
        <v>543</v>
      </c>
      <c r="B623" s="15">
        <v>45075.484809027803</v>
      </c>
      <c r="C623">
        <v>6.4810000000000006E-2</v>
      </c>
      <c r="D623">
        <v>0.12959999999999999</v>
      </c>
      <c r="E623">
        <v>4.088E-2</v>
      </c>
      <c r="F623">
        <v>3.075E-2</v>
      </c>
      <c r="G623">
        <v>3.9800000000000002E-2</v>
      </c>
      <c r="H623">
        <v>0.193</v>
      </c>
    </row>
    <row r="624" spans="1:8" x14ac:dyDescent="0.25">
      <c r="A624">
        <v>544</v>
      </c>
      <c r="B624" s="15">
        <v>45075.484814814801</v>
      </c>
      <c r="C624">
        <v>5.9450000000000003E-2</v>
      </c>
      <c r="D624">
        <v>0.1295</v>
      </c>
      <c r="E624">
        <v>3.7670000000000002E-2</v>
      </c>
      <c r="F624">
        <v>2.9409999999999999E-2</v>
      </c>
      <c r="G624">
        <v>3.5360000000000003E-2</v>
      </c>
      <c r="H624">
        <v>0.1885</v>
      </c>
    </row>
    <row r="625" spans="1:8" x14ac:dyDescent="0.25">
      <c r="A625">
        <v>545</v>
      </c>
      <c r="B625" s="15">
        <v>45075.484820601901</v>
      </c>
      <c r="C625">
        <v>6.4250000000000002E-2</v>
      </c>
      <c r="D625">
        <v>0.1295</v>
      </c>
      <c r="E625">
        <v>4.267E-2</v>
      </c>
      <c r="F625">
        <v>3.4049999999999997E-2</v>
      </c>
      <c r="G625">
        <v>3.3890000000000003E-2</v>
      </c>
      <c r="H625">
        <v>0.1784</v>
      </c>
    </row>
    <row r="626" spans="1:8" x14ac:dyDescent="0.25">
      <c r="A626">
        <v>546</v>
      </c>
      <c r="B626" s="15">
        <v>45075.4848263889</v>
      </c>
      <c r="C626">
        <v>6.7650000000000002E-2</v>
      </c>
      <c r="D626">
        <v>0.12939999999999999</v>
      </c>
      <c r="E626">
        <v>4.0770000000000001E-2</v>
      </c>
      <c r="F626">
        <v>4.0349999999999997E-2</v>
      </c>
      <c r="G626">
        <v>3.5860000000000003E-2</v>
      </c>
      <c r="H626">
        <v>0.2412</v>
      </c>
    </row>
    <row r="627" spans="1:8" x14ac:dyDescent="0.25">
      <c r="A627">
        <v>547</v>
      </c>
      <c r="B627" s="15">
        <v>45075.484832175898</v>
      </c>
      <c r="C627">
        <v>9.2230000000000006E-2</v>
      </c>
      <c r="D627">
        <v>0.1293</v>
      </c>
      <c r="E627">
        <v>6.1109999999999998E-2</v>
      </c>
      <c r="F627">
        <v>4.9090000000000002E-2</v>
      </c>
      <c r="G627">
        <v>4.8599999999999997E-2</v>
      </c>
      <c r="H627">
        <v>0.19339999999999999</v>
      </c>
    </row>
    <row r="628" spans="1:8" x14ac:dyDescent="0.25">
      <c r="A628">
        <v>548</v>
      </c>
      <c r="B628" s="15">
        <v>45075.484837962998</v>
      </c>
      <c r="C628">
        <v>9.3109999999999998E-2</v>
      </c>
      <c r="D628">
        <v>0.1293</v>
      </c>
      <c r="E628">
        <v>6.1740000000000003E-2</v>
      </c>
      <c r="F628">
        <v>5.4280000000000002E-2</v>
      </c>
      <c r="G628">
        <v>4.3720000000000002E-2</v>
      </c>
      <c r="H628">
        <v>0.24579999999999999</v>
      </c>
    </row>
    <row r="629" spans="1:8" x14ac:dyDescent="0.25">
      <c r="A629">
        <v>549</v>
      </c>
      <c r="B629" s="15">
        <v>45075.484843749997</v>
      </c>
      <c r="C629">
        <v>8.3049999999999999E-2</v>
      </c>
      <c r="D629">
        <v>0.12920000000000001</v>
      </c>
      <c r="E629">
        <v>4.1549999999999997E-2</v>
      </c>
      <c r="F629">
        <v>6.5159999999999996E-2</v>
      </c>
      <c r="G629">
        <v>3.04E-2</v>
      </c>
      <c r="H629">
        <v>0.2419</v>
      </c>
    </row>
    <row r="630" spans="1:8" x14ac:dyDescent="0.25">
      <c r="A630">
        <v>550</v>
      </c>
      <c r="B630" s="15">
        <v>45075.484849537002</v>
      </c>
      <c r="C630">
        <v>9.2249999999999999E-2</v>
      </c>
      <c r="D630">
        <v>0.12909999999999999</v>
      </c>
      <c r="E630">
        <v>4.4749999999999998E-2</v>
      </c>
      <c r="F630">
        <v>7.2889999999999996E-2</v>
      </c>
      <c r="G630">
        <v>3.456E-2</v>
      </c>
      <c r="H630">
        <v>0.2732</v>
      </c>
    </row>
    <row r="631" spans="1:8" x14ac:dyDescent="0.25">
      <c r="A631">
        <v>551</v>
      </c>
      <c r="B631" s="15">
        <v>45075.484855324103</v>
      </c>
      <c r="C631">
        <v>0.104</v>
      </c>
      <c r="D631">
        <v>0.12909999999999999</v>
      </c>
      <c r="E631">
        <v>5.6590000000000001E-2</v>
      </c>
      <c r="F631">
        <v>7.1459999999999996E-2</v>
      </c>
      <c r="G631">
        <v>4.999E-2</v>
      </c>
      <c r="H631">
        <v>0.2621</v>
      </c>
    </row>
    <row r="632" spans="1:8" x14ac:dyDescent="0.25">
      <c r="A632">
        <v>552</v>
      </c>
      <c r="B632" s="15">
        <v>45075.484861111101</v>
      </c>
      <c r="C632">
        <v>9.9519999999999997E-2</v>
      </c>
      <c r="D632">
        <v>0.129</v>
      </c>
      <c r="E632">
        <v>4.7989999999999998E-2</v>
      </c>
      <c r="F632">
        <v>6.9129999999999997E-2</v>
      </c>
      <c r="G632">
        <v>5.3120000000000001E-2</v>
      </c>
      <c r="H632">
        <v>0.28760000000000002</v>
      </c>
    </row>
    <row r="633" spans="1:8" x14ac:dyDescent="0.25">
      <c r="A633">
        <v>553</v>
      </c>
      <c r="B633" s="15">
        <v>45075.484866898099</v>
      </c>
      <c r="C633">
        <v>9.4950000000000007E-2</v>
      </c>
      <c r="D633">
        <v>0.129</v>
      </c>
      <c r="E633">
        <v>5.5050000000000002E-2</v>
      </c>
      <c r="F633">
        <v>5.9630000000000002E-2</v>
      </c>
      <c r="G633">
        <v>4.9279999999999997E-2</v>
      </c>
      <c r="H633">
        <v>0.27289999999999998</v>
      </c>
    </row>
    <row r="634" spans="1:8" x14ac:dyDescent="0.25">
      <c r="A634">
        <v>554</v>
      </c>
      <c r="B634" s="15">
        <v>45075.4848726852</v>
      </c>
      <c r="C634">
        <v>8.0810000000000007E-2</v>
      </c>
      <c r="D634">
        <v>0.12889999999999999</v>
      </c>
      <c r="E634">
        <v>4.8660000000000002E-2</v>
      </c>
      <c r="F634">
        <v>4.8300000000000003E-2</v>
      </c>
      <c r="G634">
        <v>4.2779999999999999E-2</v>
      </c>
      <c r="H634">
        <v>0.22339999999999999</v>
      </c>
    </row>
    <row r="635" spans="1:8" x14ac:dyDescent="0.25">
      <c r="A635">
        <v>555</v>
      </c>
      <c r="B635" s="15">
        <v>45075.484878472198</v>
      </c>
      <c r="C635">
        <v>7.4349999999999999E-2</v>
      </c>
      <c r="D635">
        <v>0.1288</v>
      </c>
      <c r="E635">
        <v>4.8680000000000001E-2</v>
      </c>
      <c r="F635">
        <v>3.9350000000000003E-2</v>
      </c>
      <c r="G635">
        <v>4.011E-2</v>
      </c>
      <c r="H635">
        <v>0.24979999999999999</v>
      </c>
    </row>
    <row r="636" spans="1:8" x14ac:dyDescent="0.25">
      <c r="A636">
        <v>556</v>
      </c>
      <c r="B636" s="15">
        <v>45075.484884259298</v>
      </c>
      <c r="C636">
        <v>7.5219999999999995E-2</v>
      </c>
      <c r="D636">
        <v>0.1288</v>
      </c>
      <c r="E636">
        <v>5.6989999999999999E-2</v>
      </c>
      <c r="F636">
        <v>3.2079999999999997E-2</v>
      </c>
      <c r="G636">
        <v>3.7159999999999999E-2</v>
      </c>
      <c r="H636">
        <v>0.22589999999999999</v>
      </c>
    </row>
    <row r="637" spans="1:8" x14ac:dyDescent="0.25">
      <c r="A637">
        <v>557</v>
      </c>
      <c r="B637" s="15">
        <v>45075.484890046297</v>
      </c>
      <c r="C637">
        <v>6.6320000000000004E-2</v>
      </c>
      <c r="D637">
        <v>0.12870000000000001</v>
      </c>
      <c r="E637">
        <v>4.9480000000000003E-2</v>
      </c>
      <c r="F637">
        <v>2.7099999999999999E-2</v>
      </c>
      <c r="G637">
        <v>3.4860000000000002E-2</v>
      </c>
      <c r="H637">
        <v>0.21010000000000001</v>
      </c>
    </row>
    <row r="638" spans="1:8" x14ac:dyDescent="0.25">
      <c r="A638">
        <v>558</v>
      </c>
      <c r="B638" s="15">
        <v>45075.484895833302</v>
      </c>
      <c r="C638">
        <v>6.3549999999999995E-2</v>
      </c>
      <c r="D638">
        <v>0.12859999999999999</v>
      </c>
      <c r="E638">
        <v>4.4470000000000003E-2</v>
      </c>
      <c r="F638">
        <v>2.5350000000000001E-2</v>
      </c>
      <c r="G638">
        <v>3.7670000000000002E-2</v>
      </c>
      <c r="H638">
        <v>0.18740000000000001</v>
      </c>
    </row>
    <row r="639" spans="1:8" x14ac:dyDescent="0.25">
      <c r="A639">
        <v>559</v>
      </c>
      <c r="B639" s="15">
        <v>45075.484901620403</v>
      </c>
      <c r="C639">
        <v>7.1900000000000006E-2</v>
      </c>
      <c r="D639">
        <v>0.1285</v>
      </c>
      <c r="E639">
        <v>5.28E-2</v>
      </c>
      <c r="F639">
        <v>2.6919999999999999E-2</v>
      </c>
      <c r="G639">
        <v>4.07E-2</v>
      </c>
      <c r="H639">
        <v>0.21560000000000001</v>
      </c>
    </row>
    <row r="640" spans="1:8" x14ac:dyDescent="0.25">
      <c r="A640">
        <v>560</v>
      </c>
      <c r="B640" s="15">
        <v>45075.484907407401</v>
      </c>
      <c r="C640">
        <v>8.3460000000000006E-2</v>
      </c>
      <c r="D640">
        <v>0.12839999999999999</v>
      </c>
      <c r="E640">
        <v>5.5829999999999998E-2</v>
      </c>
      <c r="F640">
        <v>3.2250000000000001E-2</v>
      </c>
      <c r="G640">
        <v>5.2999999999999999E-2</v>
      </c>
      <c r="H640">
        <v>0.26929999999999998</v>
      </c>
    </row>
    <row r="641" spans="1:8" x14ac:dyDescent="0.25">
      <c r="A641">
        <v>561</v>
      </c>
      <c r="B641" s="15">
        <v>45075.484913194399</v>
      </c>
      <c r="C641">
        <v>6.6799999999999998E-2</v>
      </c>
      <c r="D641">
        <v>0.12839999999999999</v>
      </c>
      <c r="E641">
        <v>4.5190000000000001E-2</v>
      </c>
      <c r="F641">
        <v>3.1359999999999999E-2</v>
      </c>
      <c r="G641">
        <v>3.7900000000000003E-2</v>
      </c>
      <c r="H641">
        <v>0.19789999999999999</v>
      </c>
    </row>
    <row r="642" spans="1:8" x14ac:dyDescent="0.25">
      <c r="A642">
        <v>562</v>
      </c>
      <c r="B642" s="15">
        <v>45075.4849189815</v>
      </c>
      <c r="C642">
        <v>6.6519999999999996E-2</v>
      </c>
      <c r="D642">
        <v>0.1283</v>
      </c>
      <c r="E642">
        <v>4.7559999999999998E-2</v>
      </c>
      <c r="F642">
        <v>2.8129999999999999E-2</v>
      </c>
      <c r="G642">
        <v>3.7039999999999997E-2</v>
      </c>
      <c r="H642">
        <v>0.27800000000000002</v>
      </c>
    </row>
    <row r="643" spans="1:8" x14ac:dyDescent="0.25">
      <c r="A643">
        <v>563</v>
      </c>
      <c r="B643" s="15">
        <v>45075.484924768498</v>
      </c>
      <c r="C643">
        <v>8.9380000000000001E-2</v>
      </c>
      <c r="D643">
        <v>0.12820000000000001</v>
      </c>
      <c r="E643">
        <v>6.6900000000000001E-2</v>
      </c>
      <c r="F643">
        <v>2.733E-2</v>
      </c>
      <c r="G643">
        <v>5.2600000000000001E-2</v>
      </c>
      <c r="H643">
        <v>0.2291</v>
      </c>
    </row>
    <row r="644" spans="1:8" x14ac:dyDescent="0.25">
      <c r="A644">
        <v>564</v>
      </c>
      <c r="B644" s="15">
        <v>45075.484930555598</v>
      </c>
      <c r="C644">
        <v>7.8799999999999995E-2</v>
      </c>
      <c r="D644">
        <v>0.12809999999999999</v>
      </c>
      <c r="E644">
        <v>5.1929999999999997E-2</v>
      </c>
      <c r="F644">
        <v>3.4049999999999997E-2</v>
      </c>
      <c r="G644">
        <v>4.8509999999999998E-2</v>
      </c>
      <c r="H644">
        <v>0.2467</v>
      </c>
    </row>
    <row r="645" spans="1:8" x14ac:dyDescent="0.25">
      <c r="A645">
        <v>565</v>
      </c>
      <c r="B645" s="15">
        <v>45075.484936342596</v>
      </c>
      <c r="C645">
        <v>7.9269999999999993E-2</v>
      </c>
      <c r="D645">
        <v>0.12809999999999999</v>
      </c>
      <c r="E645">
        <v>5.8689999999999999E-2</v>
      </c>
      <c r="F645">
        <v>3.007E-2</v>
      </c>
      <c r="G645">
        <v>4.3990000000000001E-2</v>
      </c>
      <c r="H645">
        <v>0.2319</v>
      </c>
    </row>
    <row r="646" spans="1:8" x14ac:dyDescent="0.25">
      <c r="A646">
        <v>566</v>
      </c>
      <c r="B646" s="15">
        <v>45075.484942129602</v>
      </c>
      <c r="C646">
        <v>6.3659999999999994E-2</v>
      </c>
      <c r="D646">
        <v>0.128</v>
      </c>
      <c r="E646">
        <v>4.3139999999999998E-2</v>
      </c>
      <c r="F646">
        <v>2.989E-2</v>
      </c>
      <c r="G646">
        <v>3.603E-2</v>
      </c>
      <c r="H646">
        <v>0.1968</v>
      </c>
    </row>
    <row r="647" spans="1:8" x14ac:dyDescent="0.25">
      <c r="A647">
        <v>567</v>
      </c>
      <c r="B647" s="15">
        <v>45075.484947916702</v>
      </c>
      <c r="C647">
        <v>5.9900000000000002E-2</v>
      </c>
      <c r="D647">
        <v>0.12790000000000001</v>
      </c>
      <c r="E647">
        <v>4.376E-2</v>
      </c>
      <c r="F647">
        <v>2.8400000000000002E-2</v>
      </c>
      <c r="G647">
        <v>2.9430000000000001E-2</v>
      </c>
      <c r="H647">
        <v>0.1837</v>
      </c>
    </row>
    <row r="648" spans="1:8" x14ac:dyDescent="0.25">
      <c r="A648">
        <v>568</v>
      </c>
      <c r="B648" s="15">
        <v>45075.484953703701</v>
      </c>
      <c r="C648">
        <v>6.2199999999999998E-2</v>
      </c>
      <c r="D648">
        <v>0.1278</v>
      </c>
      <c r="E648">
        <v>4.648E-2</v>
      </c>
      <c r="F648">
        <v>2.7019999999999999E-2</v>
      </c>
      <c r="G648">
        <v>3.1280000000000002E-2</v>
      </c>
      <c r="H648">
        <v>0.1905</v>
      </c>
    </row>
    <row r="649" spans="1:8" x14ac:dyDescent="0.25">
      <c r="A649">
        <v>569</v>
      </c>
      <c r="B649" s="15">
        <v>45075.484959490699</v>
      </c>
      <c r="C649">
        <v>6.3769999999999993E-2</v>
      </c>
      <c r="D649">
        <v>0.12770000000000001</v>
      </c>
      <c r="E649">
        <v>4.5589999999999999E-2</v>
      </c>
      <c r="F649">
        <v>3.1649999999999998E-2</v>
      </c>
      <c r="G649">
        <v>3.1399999999999997E-2</v>
      </c>
      <c r="H649">
        <v>0.182</v>
      </c>
    </row>
    <row r="650" spans="1:8" x14ac:dyDescent="0.25">
      <c r="A650">
        <v>570</v>
      </c>
      <c r="B650" s="15">
        <v>45075.484965277799</v>
      </c>
      <c r="C650">
        <v>6.4810000000000006E-2</v>
      </c>
      <c r="D650">
        <v>0.12759999999999999</v>
      </c>
      <c r="E650">
        <v>5.0319999999999997E-2</v>
      </c>
      <c r="F650">
        <v>2.8250000000000001E-2</v>
      </c>
      <c r="G650">
        <v>2.9489999999999999E-2</v>
      </c>
      <c r="H650">
        <v>0.20330000000000001</v>
      </c>
    </row>
    <row r="651" spans="1:8" x14ac:dyDescent="0.25">
      <c r="A651">
        <v>571</v>
      </c>
      <c r="B651" s="15">
        <v>45075.484971064798</v>
      </c>
      <c r="C651">
        <v>6.8059999999999996E-2</v>
      </c>
      <c r="D651">
        <v>0.12759999999999999</v>
      </c>
      <c r="E651">
        <v>5.2350000000000001E-2</v>
      </c>
      <c r="F651">
        <v>2.811E-2</v>
      </c>
      <c r="G651">
        <v>3.3189999999999997E-2</v>
      </c>
      <c r="H651">
        <v>0.2056</v>
      </c>
    </row>
    <row r="652" spans="1:8" x14ac:dyDescent="0.25">
      <c r="A652">
        <v>572</v>
      </c>
      <c r="B652" s="15">
        <v>45075.484976851803</v>
      </c>
      <c r="C652">
        <v>7.664E-2</v>
      </c>
      <c r="D652">
        <v>0.1275</v>
      </c>
      <c r="E652">
        <v>5.7750000000000003E-2</v>
      </c>
      <c r="F652">
        <v>2.9850000000000002E-2</v>
      </c>
      <c r="G652">
        <v>4.0579999999999998E-2</v>
      </c>
      <c r="H652">
        <v>0.22650000000000001</v>
      </c>
    </row>
    <row r="653" spans="1:8" x14ac:dyDescent="0.25">
      <c r="A653">
        <v>573</v>
      </c>
      <c r="B653" s="15">
        <v>45075.484982638904</v>
      </c>
      <c r="C653">
        <v>6.2460000000000002E-2</v>
      </c>
      <c r="D653">
        <v>0.12740000000000001</v>
      </c>
      <c r="E653">
        <v>4.4679999999999997E-2</v>
      </c>
      <c r="F653">
        <v>2.962E-2</v>
      </c>
      <c r="G653">
        <v>3.2070000000000001E-2</v>
      </c>
      <c r="H653">
        <v>0.17949999999999999</v>
      </c>
    </row>
    <row r="654" spans="1:8" x14ac:dyDescent="0.25">
      <c r="A654">
        <v>574</v>
      </c>
      <c r="B654" s="15">
        <v>45075.484988425902</v>
      </c>
      <c r="C654">
        <v>7.4179999999999996E-2</v>
      </c>
      <c r="D654">
        <v>0.1273</v>
      </c>
      <c r="E654">
        <v>5.8529999999999999E-2</v>
      </c>
      <c r="F654">
        <v>2.9909999999999999E-2</v>
      </c>
      <c r="G654">
        <v>3.4389999999999997E-2</v>
      </c>
      <c r="H654">
        <v>0.2172</v>
      </c>
    </row>
    <row r="655" spans="1:8" x14ac:dyDescent="0.25">
      <c r="A655">
        <v>575</v>
      </c>
      <c r="B655" s="15">
        <v>45075.484994213002</v>
      </c>
      <c r="C655">
        <v>6.6799999999999998E-2</v>
      </c>
      <c r="D655">
        <v>0.1273</v>
      </c>
      <c r="E655">
        <v>4.5510000000000002E-2</v>
      </c>
      <c r="F655">
        <v>3.2149999999999998E-2</v>
      </c>
      <c r="G655">
        <v>3.6839999999999998E-2</v>
      </c>
      <c r="H655">
        <v>0.1928</v>
      </c>
    </row>
    <row r="656" spans="1:8" x14ac:dyDescent="0.25">
      <c r="A656">
        <v>576</v>
      </c>
      <c r="B656" s="15">
        <v>45075.485000000001</v>
      </c>
      <c r="C656">
        <v>6.0839999999999998E-2</v>
      </c>
      <c r="D656">
        <v>0.12720000000000001</v>
      </c>
      <c r="E656">
        <v>3.9460000000000002E-2</v>
      </c>
      <c r="F656">
        <v>3.2149999999999998E-2</v>
      </c>
      <c r="G656">
        <v>3.3340000000000002E-2</v>
      </c>
      <c r="H656">
        <v>0.16209999999999999</v>
      </c>
    </row>
    <row r="657" spans="1:8" x14ac:dyDescent="0.25">
      <c r="A657">
        <v>577</v>
      </c>
      <c r="B657" s="15">
        <v>45075.485005786999</v>
      </c>
      <c r="C657">
        <v>7.3160000000000003E-2</v>
      </c>
      <c r="D657">
        <v>0.12709999999999999</v>
      </c>
      <c r="E657">
        <v>5.5410000000000001E-2</v>
      </c>
      <c r="F657">
        <v>2.7570000000000001E-2</v>
      </c>
      <c r="G657">
        <v>3.9E-2</v>
      </c>
      <c r="H657">
        <v>0.21809999999999999</v>
      </c>
    </row>
    <row r="658" spans="1:8" x14ac:dyDescent="0.25">
      <c r="A658">
        <v>578</v>
      </c>
      <c r="B658" s="15">
        <v>45075.485011574099</v>
      </c>
      <c r="C658">
        <v>5.8130000000000001E-2</v>
      </c>
      <c r="D658">
        <v>0.127</v>
      </c>
      <c r="E658">
        <v>3.9609999999999999E-2</v>
      </c>
      <c r="F658">
        <v>2.6349999999999998E-2</v>
      </c>
      <c r="G658">
        <v>3.3410000000000002E-2</v>
      </c>
      <c r="H658">
        <v>0.17150000000000001</v>
      </c>
    </row>
    <row r="659" spans="1:8" x14ac:dyDescent="0.25">
      <c r="A659">
        <v>579</v>
      </c>
      <c r="B659" s="15">
        <v>45075.485017361098</v>
      </c>
      <c r="C659">
        <v>6.5000000000000002E-2</v>
      </c>
      <c r="D659">
        <v>0.12690000000000001</v>
      </c>
      <c r="E659">
        <v>4.6960000000000002E-2</v>
      </c>
      <c r="F659">
        <v>2.8240000000000001E-2</v>
      </c>
      <c r="G659">
        <v>3.4959999999999998E-2</v>
      </c>
      <c r="H659">
        <v>0.2102</v>
      </c>
    </row>
    <row r="660" spans="1:8" x14ac:dyDescent="0.25">
      <c r="A660">
        <v>580</v>
      </c>
      <c r="B660" s="15">
        <v>45075.485023148103</v>
      </c>
      <c r="C660">
        <v>6.1850000000000002E-2</v>
      </c>
      <c r="D660">
        <v>0.1268</v>
      </c>
      <c r="E660">
        <v>4.3709999999999999E-2</v>
      </c>
      <c r="F660">
        <v>2.8899999999999999E-2</v>
      </c>
      <c r="G660">
        <v>3.286E-2</v>
      </c>
      <c r="H660">
        <v>0.17100000000000001</v>
      </c>
    </row>
    <row r="661" spans="1:8" x14ac:dyDescent="0.25">
      <c r="A661">
        <v>581</v>
      </c>
      <c r="B661" s="15">
        <v>45075.485028935203</v>
      </c>
      <c r="C661">
        <v>5.4469999999999998E-2</v>
      </c>
      <c r="D661">
        <v>0.1268</v>
      </c>
      <c r="E661">
        <v>3.6560000000000002E-2</v>
      </c>
      <c r="F661">
        <v>2.8209999999999999E-2</v>
      </c>
      <c r="G661">
        <v>2.8889999999999999E-2</v>
      </c>
      <c r="H661">
        <v>0.1792</v>
      </c>
    </row>
    <row r="662" spans="1:8" x14ac:dyDescent="0.25">
      <c r="A662">
        <v>582</v>
      </c>
      <c r="B662" s="15">
        <v>45075.485034722202</v>
      </c>
      <c r="C662">
        <v>7.0949999999999999E-2</v>
      </c>
      <c r="D662">
        <v>0.12670000000000001</v>
      </c>
      <c r="E662">
        <v>5.4260000000000003E-2</v>
      </c>
      <c r="F662">
        <v>3.022E-2</v>
      </c>
      <c r="G662">
        <v>3.431E-2</v>
      </c>
      <c r="H662">
        <v>0.1946</v>
      </c>
    </row>
    <row r="663" spans="1:8" x14ac:dyDescent="0.25">
      <c r="A663">
        <v>583</v>
      </c>
      <c r="B663" s="15">
        <v>45075.485040509302</v>
      </c>
      <c r="C663">
        <v>5.679E-2</v>
      </c>
      <c r="D663">
        <v>0.12659999999999999</v>
      </c>
      <c r="E663">
        <v>3.918E-2</v>
      </c>
      <c r="F663">
        <v>2.9270000000000001E-2</v>
      </c>
      <c r="G663">
        <v>2.887E-2</v>
      </c>
      <c r="H663">
        <v>0.15870000000000001</v>
      </c>
    </row>
    <row r="664" spans="1:8" x14ac:dyDescent="0.25">
      <c r="A664">
        <v>584</v>
      </c>
      <c r="B664" s="15">
        <v>45075.4850462963</v>
      </c>
      <c r="C664">
        <v>7.4550000000000005E-2</v>
      </c>
      <c r="D664">
        <v>0.1265</v>
      </c>
      <c r="E664">
        <v>5.8930000000000003E-2</v>
      </c>
      <c r="F664">
        <v>3.2640000000000002E-2</v>
      </c>
      <c r="G664">
        <v>3.193E-2</v>
      </c>
      <c r="H664">
        <v>0.2278</v>
      </c>
    </row>
    <row r="665" spans="1:8" x14ac:dyDescent="0.25">
      <c r="A665">
        <v>585</v>
      </c>
      <c r="B665" s="15">
        <v>45075.485052083299</v>
      </c>
      <c r="C665">
        <v>7.1609999999999993E-2</v>
      </c>
      <c r="D665">
        <v>0.1265</v>
      </c>
      <c r="E665">
        <v>5.3659999999999999E-2</v>
      </c>
      <c r="F665">
        <v>3.4950000000000002E-2</v>
      </c>
      <c r="G665">
        <v>3.2050000000000002E-2</v>
      </c>
      <c r="H665">
        <v>0.1835</v>
      </c>
    </row>
    <row r="666" spans="1:8" x14ac:dyDescent="0.25">
      <c r="A666">
        <v>586</v>
      </c>
      <c r="B666" s="15">
        <v>45075.485057870399</v>
      </c>
      <c r="C666">
        <v>6.1179999999999998E-2</v>
      </c>
      <c r="D666">
        <v>0.12640000000000001</v>
      </c>
      <c r="E666">
        <v>4.2349999999999999E-2</v>
      </c>
      <c r="F666">
        <v>3.4520000000000002E-2</v>
      </c>
      <c r="G666">
        <v>2.7539999999999999E-2</v>
      </c>
      <c r="H666">
        <v>0.19769999999999999</v>
      </c>
    </row>
    <row r="667" spans="1:8" x14ac:dyDescent="0.25">
      <c r="A667">
        <v>587</v>
      </c>
      <c r="B667" s="15">
        <v>45075.485063657397</v>
      </c>
      <c r="C667">
        <v>8.1790000000000002E-2</v>
      </c>
      <c r="D667">
        <v>0.1263</v>
      </c>
      <c r="E667">
        <v>6.1600000000000002E-2</v>
      </c>
      <c r="F667">
        <v>3.0329999999999999E-2</v>
      </c>
      <c r="G667">
        <v>4.4450000000000003E-2</v>
      </c>
      <c r="H667">
        <v>0.22409999999999999</v>
      </c>
    </row>
    <row r="668" spans="1:8" x14ac:dyDescent="0.25">
      <c r="A668">
        <v>588</v>
      </c>
      <c r="B668" s="15">
        <v>45075.485069444403</v>
      </c>
      <c r="C668">
        <v>5.6489999999999999E-2</v>
      </c>
      <c r="D668">
        <v>0.12620000000000001</v>
      </c>
      <c r="E668">
        <v>3.5610000000000003E-2</v>
      </c>
      <c r="F668">
        <v>3.109E-2</v>
      </c>
      <c r="G668">
        <v>3.0929999999999999E-2</v>
      </c>
      <c r="H668">
        <v>0.1837</v>
      </c>
    </row>
    <row r="669" spans="1:8" x14ac:dyDescent="0.25">
      <c r="A669">
        <v>589</v>
      </c>
      <c r="B669" s="15">
        <v>45075.485075231503</v>
      </c>
      <c r="C669">
        <v>6.9760000000000003E-2</v>
      </c>
      <c r="D669">
        <v>0.12609999999999999</v>
      </c>
      <c r="E669">
        <v>5.3060000000000003E-2</v>
      </c>
      <c r="F669">
        <v>2.9929999999999998E-2</v>
      </c>
      <c r="G669">
        <v>3.4000000000000002E-2</v>
      </c>
      <c r="H669">
        <v>0.21340000000000001</v>
      </c>
    </row>
    <row r="670" spans="1:8" x14ac:dyDescent="0.25">
      <c r="A670">
        <v>590</v>
      </c>
      <c r="B670" s="15">
        <v>45075.485081018502</v>
      </c>
      <c r="C670">
        <v>5.9270000000000003E-2</v>
      </c>
      <c r="D670">
        <v>0.12609999999999999</v>
      </c>
      <c r="E670">
        <v>4.0710000000000003E-2</v>
      </c>
      <c r="F670">
        <v>2.8649999999999998E-2</v>
      </c>
      <c r="G670">
        <v>3.2169999999999997E-2</v>
      </c>
      <c r="H670">
        <v>0.1694</v>
      </c>
    </row>
    <row r="671" spans="1:8" x14ac:dyDescent="0.25">
      <c r="A671">
        <v>591</v>
      </c>
      <c r="B671" s="15">
        <v>45075.485086805602</v>
      </c>
      <c r="C671">
        <v>6.3719999999999999E-2</v>
      </c>
      <c r="D671">
        <v>0.126</v>
      </c>
      <c r="E671">
        <v>4.727E-2</v>
      </c>
      <c r="F671">
        <v>2.8930000000000001E-2</v>
      </c>
      <c r="G671">
        <v>3.1449999999999999E-2</v>
      </c>
      <c r="H671">
        <v>0.18329999999999999</v>
      </c>
    </row>
    <row r="672" spans="1:8" x14ac:dyDescent="0.25">
      <c r="A672">
        <v>592</v>
      </c>
      <c r="B672" s="15">
        <v>45075.4850925926</v>
      </c>
      <c r="C672">
        <v>7.4569999999999997E-2</v>
      </c>
      <c r="D672">
        <v>0.12590000000000001</v>
      </c>
      <c r="E672">
        <v>6.0929999999999998E-2</v>
      </c>
      <c r="F672">
        <v>2.6669999999999999E-2</v>
      </c>
      <c r="G672">
        <v>3.3709999999999997E-2</v>
      </c>
      <c r="H672">
        <v>0.22720000000000001</v>
      </c>
    </row>
    <row r="673" spans="1:8" x14ac:dyDescent="0.25">
      <c r="A673">
        <v>593</v>
      </c>
      <c r="B673" s="15">
        <v>45075.485098379599</v>
      </c>
      <c r="C673">
        <v>6.0170000000000001E-2</v>
      </c>
      <c r="D673">
        <v>0.1258</v>
      </c>
      <c r="E673">
        <v>4.1619999999999997E-2</v>
      </c>
      <c r="F673">
        <v>2.6980000000000001E-2</v>
      </c>
      <c r="G673">
        <v>3.406E-2</v>
      </c>
      <c r="H673">
        <v>0.1736</v>
      </c>
    </row>
    <row r="674" spans="1:8" x14ac:dyDescent="0.25">
      <c r="A674">
        <v>594</v>
      </c>
      <c r="B674" s="15">
        <v>45075.485104166699</v>
      </c>
      <c r="C674">
        <v>6.4009999999999997E-2</v>
      </c>
      <c r="D674">
        <v>0.1258</v>
      </c>
      <c r="E674">
        <v>4.8149999999999998E-2</v>
      </c>
      <c r="F674">
        <v>2.759E-2</v>
      </c>
      <c r="G674">
        <v>3.1890000000000002E-2</v>
      </c>
      <c r="H674">
        <v>0.1991</v>
      </c>
    </row>
    <row r="675" spans="1:8" x14ac:dyDescent="0.25">
      <c r="A675">
        <v>595</v>
      </c>
      <c r="B675" s="15">
        <v>45075.485109953697</v>
      </c>
      <c r="C675">
        <v>0.10199999999999999</v>
      </c>
      <c r="D675">
        <v>0.12570000000000001</v>
      </c>
      <c r="E675">
        <v>9.0289999999999995E-2</v>
      </c>
      <c r="F675">
        <v>2.733E-2</v>
      </c>
      <c r="G675">
        <v>3.8800000000000001E-2</v>
      </c>
      <c r="H675">
        <v>0.2626</v>
      </c>
    </row>
    <row r="676" spans="1:8" x14ac:dyDescent="0.25">
      <c r="A676">
        <v>596</v>
      </c>
      <c r="B676" s="15">
        <v>45075.485115740703</v>
      </c>
      <c r="C676">
        <v>6.9919999999999996E-2</v>
      </c>
      <c r="D676">
        <v>0.12559999999999999</v>
      </c>
      <c r="E676">
        <v>5.4190000000000002E-2</v>
      </c>
      <c r="F676">
        <v>2.7629999999999998E-2</v>
      </c>
      <c r="G676">
        <v>3.4479999999999997E-2</v>
      </c>
      <c r="H676">
        <v>0.2142</v>
      </c>
    </row>
    <row r="677" spans="1:8" x14ac:dyDescent="0.25">
      <c r="A677">
        <v>597</v>
      </c>
      <c r="B677" s="15">
        <v>45075.485121527803</v>
      </c>
      <c r="C677">
        <v>6.1210000000000001E-2</v>
      </c>
      <c r="D677">
        <v>0.12559999999999999</v>
      </c>
      <c r="E677">
        <v>4.512E-2</v>
      </c>
      <c r="F677">
        <v>2.7400000000000001E-2</v>
      </c>
      <c r="G677">
        <v>3.1E-2</v>
      </c>
      <c r="H677">
        <v>0.17849999999999999</v>
      </c>
    </row>
    <row r="678" spans="1:8" x14ac:dyDescent="0.25">
      <c r="A678">
        <v>598</v>
      </c>
      <c r="B678" s="15">
        <v>45075.485127314802</v>
      </c>
      <c r="C678">
        <v>5.4339999999999999E-2</v>
      </c>
      <c r="D678">
        <v>0.1255</v>
      </c>
      <c r="E678">
        <v>3.6549999999999999E-2</v>
      </c>
      <c r="F678">
        <v>2.7640000000000001E-2</v>
      </c>
      <c r="G678">
        <v>2.921E-2</v>
      </c>
      <c r="H678">
        <v>0.15490000000000001</v>
      </c>
    </row>
    <row r="679" spans="1:8" x14ac:dyDescent="0.25">
      <c r="A679">
        <v>599</v>
      </c>
      <c r="B679" s="15">
        <v>45075.485133101902</v>
      </c>
      <c r="C679">
        <v>5.0889999999999998E-2</v>
      </c>
      <c r="D679">
        <v>0.12540000000000001</v>
      </c>
      <c r="E679">
        <v>3.0249999999999999E-2</v>
      </c>
      <c r="F679">
        <v>2.8590000000000001E-2</v>
      </c>
      <c r="G679">
        <v>2.9270000000000001E-2</v>
      </c>
      <c r="H679">
        <v>0.1545</v>
      </c>
    </row>
    <row r="680" spans="1:8" x14ac:dyDescent="0.25">
      <c r="A680">
        <v>600</v>
      </c>
      <c r="B680" s="15">
        <v>45075.4851388889</v>
      </c>
      <c r="C680">
        <v>8.3960000000000007E-2</v>
      </c>
      <c r="D680">
        <v>0.12529999999999999</v>
      </c>
      <c r="E680">
        <v>7.2779999999999997E-2</v>
      </c>
      <c r="F680">
        <v>2.8049999999999999E-2</v>
      </c>
      <c r="G680">
        <v>3.107E-2</v>
      </c>
      <c r="H680">
        <v>0.22020000000000001</v>
      </c>
    </row>
    <row r="681" spans="1:8" x14ac:dyDescent="0.25">
      <c r="A681">
        <v>601</v>
      </c>
      <c r="B681" s="15">
        <v>45075.485144675898</v>
      </c>
      <c r="C681">
        <v>5.9220000000000002E-2</v>
      </c>
      <c r="D681">
        <v>0.12529999999999999</v>
      </c>
      <c r="E681">
        <v>4.4290000000000003E-2</v>
      </c>
      <c r="F681">
        <v>2.87E-2</v>
      </c>
      <c r="G681">
        <v>2.6849999999999999E-2</v>
      </c>
      <c r="H681">
        <v>0.16650000000000001</v>
      </c>
    </row>
    <row r="682" spans="1:8" x14ac:dyDescent="0.25">
      <c r="A682">
        <v>602</v>
      </c>
      <c r="B682" s="15">
        <v>45075.485150462999</v>
      </c>
      <c r="C682">
        <v>5.3460000000000001E-2</v>
      </c>
      <c r="D682">
        <v>0.12520000000000001</v>
      </c>
      <c r="E682">
        <v>3.5819999999999998E-2</v>
      </c>
      <c r="F682">
        <v>2.9350000000000001E-2</v>
      </c>
      <c r="G682">
        <v>2.6710000000000001E-2</v>
      </c>
      <c r="H682">
        <v>0.17960000000000001</v>
      </c>
    </row>
    <row r="683" spans="1:8" x14ac:dyDescent="0.25">
      <c r="A683">
        <v>603</v>
      </c>
      <c r="B683" s="15">
        <v>45075.485156249997</v>
      </c>
      <c r="C683">
        <v>5.3530000000000001E-2</v>
      </c>
      <c r="D683">
        <v>0.12509999999999999</v>
      </c>
      <c r="E683">
        <v>3.8539999999999998E-2</v>
      </c>
      <c r="F683">
        <v>2.725E-2</v>
      </c>
      <c r="G683">
        <v>2.5239999999999999E-2</v>
      </c>
      <c r="H683">
        <v>0.1497</v>
      </c>
    </row>
    <row r="684" spans="1:8" x14ac:dyDescent="0.25">
      <c r="A684">
        <v>604</v>
      </c>
      <c r="B684" s="15">
        <v>45075.485162037003</v>
      </c>
      <c r="C684">
        <v>5.3339999999999999E-2</v>
      </c>
      <c r="D684">
        <v>0.125</v>
      </c>
      <c r="E684">
        <v>3.5749999999999997E-2</v>
      </c>
      <c r="F684">
        <v>2.9760000000000002E-2</v>
      </c>
      <c r="G684">
        <v>2.6120000000000001E-2</v>
      </c>
      <c r="H684">
        <v>0.17369999999999999</v>
      </c>
    </row>
    <row r="685" spans="1:8" x14ac:dyDescent="0.25">
      <c r="A685">
        <v>605</v>
      </c>
      <c r="B685" s="15">
        <v>45075.485167824103</v>
      </c>
      <c r="C685">
        <v>6.166E-2</v>
      </c>
      <c r="D685">
        <v>0.1249</v>
      </c>
      <c r="E685">
        <v>4.7219999999999998E-2</v>
      </c>
      <c r="F685">
        <v>2.827E-2</v>
      </c>
      <c r="G685">
        <v>2.7799999999999998E-2</v>
      </c>
      <c r="H685">
        <v>0.16439999999999999</v>
      </c>
    </row>
    <row r="686" spans="1:8" x14ac:dyDescent="0.25">
      <c r="A686">
        <v>606</v>
      </c>
      <c r="B686" s="15">
        <v>45075.485173611101</v>
      </c>
      <c r="C686">
        <v>6.5100000000000005E-2</v>
      </c>
      <c r="D686">
        <v>0.12479999999999999</v>
      </c>
      <c r="E686">
        <v>5.0900000000000001E-2</v>
      </c>
      <c r="F686">
        <v>3.0190000000000002E-2</v>
      </c>
      <c r="G686">
        <v>2.7130000000000001E-2</v>
      </c>
      <c r="H686">
        <v>0.19769999999999999</v>
      </c>
    </row>
    <row r="687" spans="1:8" x14ac:dyDescent="0.25">
      <c r="A687">
        <v>607</v>
      </c>
      <c r="B687" s="15">
        <v>45075.4851793981</v>
      </c>
      <c r="C687">
        <v>7.0730000000000001E-2</v>
      </c>
      <c r="D687">
        <v>0.12479999999999999</v>
      </c>
      <c r="E687">
        <v>5.5969999999999999E-2</v>
      </c>
      <c r="F687">
        <v>2.962E-2</v>
      </c>
      <c r="G687">
        <v>3.15E-2</v>
      </c>
      <c r="H687">
        <v>0.19289999999999999</v>
      </c>
    </row>
    <row r="688" spans="1:8" x14ac:dyDescent="0.25">
      <c r="A688">
        <v>608</v>
      </c>
      <c r="B688" s="15">
        <v>45075.4851851852</v>
      </c>
      <c r="C688">
        <v>6.4589999999999995E-2</v>
      </c>
      <c r="D688">
        <v>0.12470000000000001</v>
      </c>
      <c r="E688">
        <v>4.904E-2</v>
      </c>
      <c r="F688">
        <v>2.896E-2</v>
      </c>
      <c r="G688">
        <v>3.048E-2</v>
      </c>
      <c r="H688">
        <v>0.1835</v>
      </c>
    </row>
    <row r="689" spans="1:8" x14ac:dyDescent="0.25">
      <c r="A689">
        <v>609</v>
      </c>
      <c r="B689" s="15">
        <v>45075.485190972198</v>
      </c>
      <c r="C689">
        <v>6.2050000000000001E-2</v>
      </c>
      <c r="D689">
        <v>0.1246</v>
      </c>
      <c r="E689">
        <v>4.7199999999999999E-2</v>
      </c>
      <c r="F689">
        <v>2.777E-2</v>
      </c>
      <c r="G689">
        <v>2.9180000000000001E-2</v>
      </c>
      <c r="H689">
        <v>0.18640000000000001</v>
      </c>
    </row>
    <row r="690" spans="1:8" x14ac:dyDescent="0.25">
      <c r="A690">
        <v>610</v>
      </c>
      <c r="B690" s="15">
        <v>45075.485196759299</v>
      </c>
      <c r="C690">
        <v>8.1600000000000006E-2</v>
      </c>
      <c r="D690">
        <v>0.1246</v>
      </c>
      <c r="E690">
        <v>6.9959999999999994E-2</v>
      </c>
      <c r="F690">
        <v>2.971E-2</v>
      </c>
      <c r="G690">
        <v>2.9680000000000002E-2</v>
      </c>
      <c r="H690">
        <v>0.26050000000000001</v>
      </c>
    </row>
    <row r="691" spans="1:8" x14ac:dyDescent="0.25">
      <c r="A691">
        <v>611</v>
      </c>
      <c r="B691" s="15">
        <v>45075.485202546297</v>
      </c>
      <c r="C691">
        <v>5.8380000000000001E-2</v>
      </c>
      <c r="D691">
        <v>0.1245</v>
      </c>
      <c r="E691">
        <v>3.9620000000000002E-2</v>
      </c>
      <c r="F691">
        <v>2.998E-2</v>
      </c>
      <c r="G691">
        <v>3.065E-2</v>
      </c>
      <c r="H691">
        <v>0.17349999999999999</v>
      </c>
    </row>
    <row r="692" spans="1:8" x14ac:dyDescent="0.25">
      <c r="A692">
        <v>612</v>
      </c>
      <c r="B692" s="15">
        <v>45075.485208333303</v>
      </c>
      <c r="C692">
        <v>6.4409999999999995E-2</v>
      </c>
      <c r="D692">
        <v>0.1244</v>
      </c>
      <c r="E692">
        <v>4.9250000000000002E-2</v>
      </c>
      <c r="F692">
        <v>2.811E-2</v>
      </c>
      <c r="G692">
        <v>3.0530000000000002E-2</v>
      </c>
      <c r="H692">
        <v>0.1767</v>
      </c>
    </row>
    <row r="693" spans="1:8" x14ac:dyDescent="0.25">
      <c r="A693">
        <v>613</v>
      </c>
      <c r="B693" s="15">
        <v>45075.485214120403</v>
      </c>
      <c r="C693">
        <v>0.06</v>
      </c>
      <c r="D693">
        <v>0.12429999999999999</v>
      </c>
      <c r="E693">
        <v>4.6179999999999999E-2</v>
      </c>
      <c r="F693">
        <v>2.5839999999999998E-2</v>
      </c>
      <c r="G693">
        <v>2.828E-2</v>
      </c>
      <c r="H693">
        <v>0.1951</v>
      </c>
    </row>
    <row r="694" spans="1:8" x14ac:dyDescent="0.25">
      <c r="A694">
        <v>614</v>
      </c>
      <c r="B694" s="15">
        <v>45075.485219907401</v>
      </c>
      <c r="C694">
        <v>7.51E-2</v>
      </c>
      <c r="D694">
        <v>0.12429999999999999</v>
      </c>
      <c r="E694">
        <v>6.3039999999999999E-2</v>
      </c>
      <c r="F694">
        <v>2.7279999999999999E-2</v>
      </c>
      <c r="G694">
        <v>3.0360000000000002E-2</v>
      </c>
      <c r="H694">
        <v>0.22090000000000001</v>
      </c>
    </row>
    <row r="695" spans="1:8" x14ac:dyDescent="0.25">
      <c r="A695">
        <v>615</v>
      </c>
      <c r="B695" s="15">
        <v>45075.4852256944</v>
      </c>
      <c r="C695">
        <v>6.1339999999999999E-2</v>
      </c>
      <c r="D695">
        <v>0.1242</v>
      </c>
      <c r="E695">
        <v>4.5330000000000002E-2</v>
      </c>
      <c r="F695">
        <v>2.8209999999999999E-2</v>
      </c>
      <c r="G695">
        <v>3.0190000000000002E-2</v>
      </c>
      <c r="H695">
        <v>0.18629999999999999</v>
      </c>
    </row>
    <row r="696" spans="1:8" x14ac:dyDescent="0.25">
      <c r="A696">
        <v>616</v>
      </c>
      <c r="B696" s="15">
        <v>45075.4852314815</v>
      </c>
      <c r="C696">
        <v>6.8559999999999996E-2</v>
      </c>
      <c r="D696">
        <v>0.1241</v>
      </c>
      <c r="E696">
        <v>5.6570000000000002E-2</v>
      </c>
      <c r="F696">
        <v>2.734E-2</v>
      </c>
      <c r="G696">
        <v>2.742E-2</v>
      </c>
      <c r="H696">
        <v>0.2011</v>
      </c>
    </row>
    <row r="697" spans="1:8" x14ac:dyDescent="0.25">
      <c r="A697">
        <v>617</v>
      </c>
      <c r="B697" s="15">
        <v>45075.485237268498</v>
      </c>
      <c r="C697">
        <v>8.0019999999999994E-2</v>
      </c>
      <c r="D697">
        <v>0.1241</v>
      </c>
      <c r="E697">
        <v>6.9120000000000001E-2</v>
      </c>
      <c r="F697">
        <v>2.8979999999999999E-2</v>
      </c>
      <c r="G697">
        <v>2.8029999999999999E-2</v>
      </c>
      <c r="H697">
        <v>0.21129999999999999</v>
      </c>
    </row>
    <row r="698" spans="1:8" x14ac:dyDescent="0.25">
      <c r="A698">
        <v>618</v>
      </c>
      <c r="B698" s="15">
        <v>45075.485243055598</v>
      </c>
      <c r="C698">
        <v>7.7579999999999996E-2</v>
      </c>
      <c r="D698">
        <v>0.124</v>
      </c>
      <c r="E698">
        <v>6.2520000000000006E-2</v>
      </c>
      <c r="F698">
        <v>3.4729999999999997E-2</v>
      </c>
      <c r="G698">
        <v>3.007E-2</v>
      </c>
      <c r="H698">
        <v>0.21870000000000001</v>
      </c>
    </row>
    <row r="699" spans="1:8" x14ac:dyDescent="0.25">
      <c r="A699">
        <v>619</v>
      </c>
      <c r="B699" s="15">
        <v>45075.485248842597</v>
      </c>
      <c r="C699">
        <v>0.11849999999999999</v>
      </c>
      <c r="D699">
        <v>0.124</v>
      </c>
      <c r="E699">
        <v>0.10970000000000001</v>
      </c>
      <c r="F699">
        <v>3.3110000000000001E-2</v>
      </c>
      <c r="G699">
        <v>3.0159999999999999E-2</v>
      </c>
      <c r="H699">
        <v>0.35830000000000001</v>
      </c>
    </row>
    <row r="700" spans="1:8" x14ac:dyDescent="0.25">
      <c r="A700">
        <v>620</v>
      </c>
      <c r="B700" s="15">
        <v>45075.485254629602</v>
      </c>
      <c r="C700">
        <v>9.6129999999999993E-2</v>
      </c>
      <c r="D700">
        <v>0.124</v>
      </c>
      <c r="E700">
        <v>8.4599999999999995E-2</v>
      </c>
      <c r="F700">
        <v>3.1269999999999999E-2</v>
      </c>
      <c r="G700">
        <v>3.3259999999999998E-2</v>
      </c>
      <c r="H700">
        <v>0.25169999999999998</v>
      </c>
    </row>
    <row r="701" spans="1:8" x14ac:dyDescent="0.25">
      <c r="A701">
        <v>621</v>
      </c>
      <c r="B701" s="15">
        <v>45075.485260416703</v>
      </c>
      <c r="C701">
        <v>0.1542</v>
      </c>
      <c r="D701">
        <v>0.124</v>
      </c>
      <c r="E701">
        <v>0.13250000000000001</v>
      </c>
      <c r="F701">
        <v>3.109E-2</v>
      </c>
      <c r="G701">
        <v>7.2529999999999997E-2</v>
      </c>
      <c r="H701">
        <v>0.40329999999999999</v>
      </c>
    </row>
    <row r="702" spans="1:8" x14ac:dyDescent="0.25">
      <c r="A702">
        <v>622</v>
      </c>
      <c r="B702" s="15">
        <v>45075.485266203701</v>
      </c>
      <c r="C702">
        <v>7.6189999999999994E-2</v>
      </c>
      <c r="D702">
        <v>0.1239</v>
      </c>
      <c r="E702">
        <v>5.271E-2</v>
      </c>
      <c r="F702">
        <v>2.8740000000000002E-2</v>
      </c>
      <c r="G702">
        <v>4.6920000000000003E-2</v>
      </c>
      <c r="H702">
        <v>0.2122</v>
      </c>
    </row>
    <row r="703" spans="1:8" x14ac:dyDescent="0.25">
      <c r="A703">
        <v>623</v>
      </c>
      <c r="B703" s="15">
        <v>45075.485271990699</v>
      </c>
      <c r="C703">
        <v>7.2770000000000001E-2</v>
      </c>
      <c r="D703">
        <v>0.1239</v>
      </c>
      <c r="E703">
        <v>5.1619999999999999E-2</v>
      </c>
      <c r="F703">
        <v>2.9059999999999999E-2</v>
      </c>
      <c r="G703">
        <v>4.2279999999999998E-2</v>
      </c>
      <c r="H703">
        <v>0.2152</v>
      </c>
    </row>
    <row r="704" spans="1:8" x14ac:dyDescent="0.25">
      <c r="A704">
        <v>624</v>
      </c>
      <c r="B704" s="15">
        <v>45075.4852777778</v>
      </c>
      <c r="C704">
        <v>7.3770000000000002E-2</v>
      </c>
      <c r="D704">
        <v>0.12379999999999999</v>
      </c>
      <c r="E704">
        <v>5.2240000000000002E-2</v>
      </c>
      <c r="F704">
        <v>3.2239999999999998E-2</v>
      </c>
      <c r="G704">
        <v>4.0910000000000002E-2</v>
      </c>
      <c r="H704">
        <v>0.21690000000000001</v>
      </c>
    </row>
    <row r="705" spans="1:8" x14ac:dyDescent="0.25">
      <c r="A705">
        <v>625</v>
      </c>
      <c r="B705" s="15">
        <v>45075.485283564798</v>
      </c>
      <c r="C705">
        <v>7.1010000000000004E-2</v>
      </c>
      <c r="D705">
        <v>0.1237</v>
      </c>
      <c r="E705">
        <v>4.5010000000000001E-2</v>
      </c>
      <c r="F705">
        <v>2.937E-2</v>
      </c>
      <c r="G705">
        <v>4.641E-2</v>
      </c>
      <c r="H705">
        <v>0.18690000000000001</v>
      </c>
    </row>
    <row r="706" spans="1:8" x14ac:dyDescent="0.25">
      <c r="A706">
        <v>626</v>
      </c>
      <c r="B706" s="15">
        <v>45075.485289351796</v>
      </c>
      <c r="C706">
        <v>5.842E-2</v>
      </c>
      <c r="D706">
        <v>0.1237</v>
      </c>
      <c r="E706">
        <v>3.7379999999999997E-2</v>
      </c>
      <c r="F706">
        <v>2.6970000000000001E-2</v>
      </c>
      <c r="G706">
        <v>3.5889999999999998E-2</v>
      </c>
      <c r="H706">
        <v>0.15079999999999999</v>
      </c>
    </row>
    <row r="707" spans="1:8" x14ac:dyDescent="0.25">
      <c r="A707">
        <v>627</v>
      </c>
      <c r="B707" s="15">
        <v>45075.485295138897</v>
      </c>
      <c r="C707">
        <v>6.4799999999999996E-2</v>
      </c>
      <c r="D707">
        <v>0.1236</v>
      </c>
      <c r="E707">
        <v>3.882E-2</v>
      </c>
      <c r="F707">
        <v>2.9989999999999999E-2</v>
      </c>
      <c r="G707">
        <v>4.233E-2</v>
      </c>
      <c r="H707">
        <v>0.20319999999999999</v>
      </c>
    </row>
    <row r="708" spans="1:8" x14ac:dyDescent="0.25">
      <c r="A708">
        <v>628</v>
      </c>
      <c r="B708" s="15">
        <v>45075.485300925902</v>
      </c>
      <c r="C708">
        <v>6.2210000000000001E-2</v>
      </c>
      <c r="D708">
        <v>0.1235</v>
      </c>
      <c r="E708">
        <v>3.9820000000000001E-2</v>
      </c>
      <c r="F708">
        <v>3.0839999999999999E-2</v>
      </c>
      <c r="G708">
        <v>3.6510000000000001E-2</v>
      </c>
      <c r="H708">
        <v>0.17730000000000001</v>
      </c>
    </row>
    <row r="709" spans="1:8" x14ac:dyDescent="0.25">
      <c r="A709">
        <v>629</v>
      </c>
      <c r="B709" s="15">
        <v>45075.485306713003</v>
      </c>
      <c r="C709">
        <v>5.1909999999999998E-2</v>
      </c>
      <c r="D709">
        <v>0.1234</v>
      </c>
      <c r="E709">
        <v>3.0669999999999999E-2</v>
      </c>
      <c r="F709">
        <v>2.8060000000000002E-2</v>
      </c>
      <c r="G709">
        <v>3.1099999999999999E-2</v>
      </c>
      <c r="H709">
        <v>0.14499999999999999</v>
      </c>
    </row>
    <row r="710" spans="1:8" x14ac:dyDescent="0.25">
      <c r="A710">
        <v>630</v>
      </c>
      <c r="B710" s="15">
        <v>45075.485312500001</v>
      </c>
      <c r="C710">
        <v>5.058E-2</v>
      </c>
      <c r="D710">
        <v>0.1234</v>
      </c>
      <c r="E710">
        <v>2.7740000000000001E-2</v>
      </c>
      <c r="F710">
        <v>2.8819999999999998E-2</v>
      </c>
      <c r="G710">
        <v>3.0960000000000001E-2</v>
      </c>
      <c r="H710">
        <v>0.15479999999999999</v>
      </c>
    </row>
    <row r="711" spans="1:8" x14ac:dyDescent="0.25">
      <c r="A711">
        <v>631</v>
      </c>
      <c r="B711" s="15">
        <v>45075.485318286999</v>
      </c>
      <c r="C711">
        <v>6.9360000000000005E-2</v>
      </c>
      <c r="D711">
        <v>0.12330000000000001</v>
      </c>
      <c r="E711">
        <v>5.364E-2</v>
      </c>
      <c r="F711">
        <v>2.9360000000000001E-2</v>
      </c>
      <c r="G711">
        <v>3.2750000000000001E-2</v>
      </c>
      <c r="H711">
        <v>0.2006</v>
      </c>
    </row>
    <row r="712" spans="1:8" x14ac:dyDescent="0.25">
      <c r="A712">
        <v>632</v>
      </c>
      <c r="B712" s="15">
        <v>45075.485324074099</v>
      </c>
      <c r="C712">
        <v>6.0449999999999997E-2</v>
      </c>
      <c r="D712">
        <v>0.1232</v>
      </c>
      <c r="E712">
        <v>4.4330000000000001E-2</v>
      </c>
      <c r="F712">
        <v>2.784E-2</v>
      </c>
      <c r="G712">
        <v>3.024E-2</v>
      </c>
      <c r="H712">
        <v>0.15989999999999999</v>
      </c>
    </row>
    <row r="713" spans="1:8" x14ac:dyDescent="0.25">
      <c r="A713">
        <v>633</v>
      </c>
      <c r="B713" s="15">
        <v>45075.485329861098</v>
      </c>
      <c r="C713">
        <v>5.4550000000000001E-2</v>
      </c>
      <c r="D713">
        <v>0.1231</v>
      </c>
      <c r="E713">
        <v>3.5200000000000002E-2</v>
      </c>
      <c r="F713">
        <v>2.7179999999999999E-2</v>
      </c>
      <c r="G713">
        <v>3.159E-2</v>
      </c>
      <c r="H713">
        <v>0.16489999999999999</v>
      </c>
    </row>
    <row r="714" spans="1:8" x14ac:dyDescent="0.25">
      <c r="A714">
        <v>634</v>
      </c>
      <c r="B714" s="15">
        <v>45075.485335648104</v>
      </c>
      <c r="C714">
        <v>5.8880000000000002E-2</v>
      </c>
      <c r="D714">
        <v>0.1231</v>
      </c>
      <c r="E714">
        <v>4.0570000000000002E-2</v>
      </c>
      <c r="F714">
        <v>2.64E-2</v>
      </c>
      <c r="G714">
        <v>3.3529999999999997E-2</v>
      </c>
      <c r="H714">
        <v>0.16520000000000001</v>
      </c>
    </row>
    <row r="715" spans="1:8" x14ac:dyDescent="0.25">
      <c r="A715">
        <v>635</v>
      </c>
      <c r="B715" s="15">
        <v>45075.485341435196</v>
      </c>
      <c r="C715">
        <v>5.6930000000000001E-2</v>
      </c>
      <c r="D715">
        <v>0.123</v>
      </c>
      <c r="E715">
        <v>4.0660000000000002E-2</v>
      </c>
      <c r="F715">
        <v>2.6939999999999999E-2</v>
      </c>
      <c r="G715">
        <v>2.937E-2</v>
      </c>
      <c r="H715">
        <v>0.18190000000000001</v>
      </c>
    </row>
    <row r="716" spans="1:8" x14ac:dyDescent="0.25">
      <c r="A716">
        <v>636</v>
      </c>
      <c r="B716" s="15">
        <v>45075.485347222202</v>
      </c>
      <c r="C716">
        <v>5.4460000000000001E-2</v>
      </c>
      <c r="D716">
        <v>0.1229</v>
      </c>
      <c r="E716">
        <v>3.5189999999999999E-2</v>
      </c>
      <c r="F716">
        <v>2.7220000000000001E-2</v>
      </c>
      <c r="G716">
        <v>3.1399999999999997E-2</v>
      </c>
      <c r="H716">
        <v>0.16309999999999999</v>
      </c>
    </row>
    <row r="717" spans="1:8" x14ac:dyDescent="0.25">
      <c r="A717">
        <v>637</v>
      </c>
      <c r="B717" s="15">
        <v>45075.485353009302</v>
      </c>
      <c r="C717">
        <v>6.8080000000000002E-2</v>
      </c>
      <c r="D717">
        <v>0.1229</v>
      </c>
      <c r="E717">
        <v>5.228E-2</v>
      </c>
      <c r="F717">
        <v>2.716E-2</v>
      </c>
      <c r="G717">
        <v>3.4119999999999998E-2</v>
      </c>
      <c r="H717">
        <v>0.20230000000000001</v>
      </c>
    </row>
    <row r="718" spans="1:8" x14ac:dyDescent="0.25">
      <c r="A718">
        <v>638</v>
      </c>
      <c r="B718" s="15">
        <v>45075.485358796301</v>
      </c>
      <c r="C718">
        <v>7.4499999999999997E-2</v>
      </c>
      <c r="D718">
        <v>0.12280000000000001</v>
      </c>
      <c r="E718">
        <v>6.1490000000000003E-2</v>
      </c>
      <c r="F718">
        <v>2.6030000000000001E-2</v>
      </c>
      <c r="G718">
        <v>3.3050000000000003E-2</v>
      </c>
      <c r="H718">
        <v>0.22500000000000001</v>
      </c>
    </row>
    <row r="719" spans="1:8" x14ac:dyDescent="0.25">
      <c r="A719">
        <v>639</v>
      </c>
      <c r="B719" s="15">
        <v>45075.485364583299</v>
      </c>
      <c r="C719">
        <v>6.1670000000000003E-2</v>
      </c>
      <c r="D719">
        <v>0.1227</v>
      </c>
      <c r="E719">
        <v>4.9820000000000003E-2</v>
      </c>
      <c r="F719">
        <v>2.4580000000000001E-2</v>
      </c>
      <c r="G719">
        <v>2.6790000000000001E-2</v>
      </c>
      <c r="H719">
        <v>0.2034</v>
      </c>
    </row>
    <row r="720" spans="1:8" x14ac:dyDescent="0.25">
      <c r="A720">
        <v>640</v>
      </c>
      <c r="B720" s="15">
        <v>45075.485370370399</v>
      </c>
      <c r="C720">
        <v>5.5140000000000002E-2</v>
      </c>
      <c r="D720">
        <v>0.1226</v>
      </c>
      <c r="E720">
        <v>4.1619999999999997E-2</v>
      </c>
      <c r="F720">
        <v>2.606E-2</v>
      </c>
      <c r="G720">
        <v>2.5080000000000002E-2</v>
      </c>
      <c r="H720">
        <v>0.1671</v>
      </c>
    </row>
    <row r="721" spans="1:8" x14ac:dyDescent="0.25">
      <c r="A721">
        <v>641</v>
      </c>
      <c r="B721" s="15">
        <v>45075.485376157398</v>
      </c>
      <c r="C721">
        <v>5.2229999999999999E-2</v>
      </c>
      <c r="D721">
        <v>0.1226</v>
      </c>
      <c r="E721">
        <v>3.3700000000000001E-2</v>
      </c>
      <c r="F721">
        <v>2.9350000000000001E-2</v>
      </c>
      <c r="G721">
        <v>2.7029999999999998E-2</v>
      </c>
      <c r="H721">
        <v>0.17050000000000001</v>
      </c>
    </row>
    <row r="722" spans="1:8" x14ac:dyDescent="0.25">
      <c r="A722">
        <v>642</v>
      </c>
      <c r="B722" s="15">
        <v>45075.485381944403</v>
      </c>
      <c r="C722">
        <v>7.5069999999999998E-2</v>
      </c>
      <c r="D722">
        <v>0.1225</v>
      </c>
      <c r="E722">
        <v>5.074E-2</v>
      </c>
      <c r="F722">
        <v>3.4200000000000001E-2</v>
      </c>
      <c r="G722">
        <v>4.3490000000000001E-2</v>
      </c>
      <c r="H722">
        <v>0.2432</v>
      </c>
    </row>
    <row r="723" spans="1:8" x14ac:dyDescent="0.25">
      <c r="A723">
        <v>643</v>
      </c>
      <c r="B723" s="15">
        <v>45075.485387731504</v>
      </c>
      <c r="C723">
        <v>7.7179999999999999E-2</v>
      </c>
      <c r="D723">
        <v>0.12239999999999999</v>
      </c>
      <c r="E723">
        <v>5.4679999999999999E-2</v>
      </c>
      <c r="F723">
        <v>3.1510000000000003E-2</v>
      </c>
      <c r="G723">
        <v>4.4429999999999997E-2</v>
      </c>
      <c r="H723">
        <v>0.1802</v>
      </c>
    </row>
    <row r="724" spans="1:8" x14ac:dyDescent="0.25">
      <c r="A724">
        <v>644</v>
      </c>
      <c r="B724" s="15">
        <v>45075.485393518502</v>
      </c>
      <c r="C724">
        <v>7.1980000000000002E-2</v>
      </c>
      <c r="D724">
        <v>0.12239999999999999</v>
      </c>
      <c r="E724">
        <v>4.9919999999999999E-2</v>
      </c>
      <c r="F724">
        <v>3.1669999999999997E-2</v>
      </c>
      <c r="G724">
        <v>4.1070000000000002E-2</v>
      </c>
      <c r="H724">
        <v>0.184</v>
      </c>
    </row>
    <row r="725" spans="1:8" x14ac:dyDescent="0.25">
      <c r="A725">
        <v>645</v>
      </c>
      <c r="B725" s="15">
        <v>45075.485399305602</v>
      </c>
      <c r="C725">
        <v>7.2819999999999996E-2</v>
      </c>
      <c r="D725">
        <v>0.12230000000000001</v>
      </c>
      <c r="E725">
        <v>5.3920000000000003E-2</v>
      </c>
      <c r="F725">
        <v>3.2120000000000003E-2</v>
      </c>
      <c r="G725">
        <v>3.6929999999999998E-2</v>
      </c>
      <c r="H725">
        <v>0.2147</v>
      </c>
    </row>
    <row r="726" spans="1:8" x14ac:dyDescent="0.25">
      <c r="A726">
        <v>646</v>
      </c>
      <c r="B726" s="15">
        <v>45075.485405092601</v>
      </c>
      <c r="C726">
        <v>7.825E-2</v>
      </c>
      <c r="D726">
        <v>0.12230000000000001</v>
      </c>
      <c r="E726">
        <v>5.9369999999999999E-2</v>
      </c>
      <c r="F726">
        <v>2.861E-2</v>
      </c>
      <c r="G726">
        <v>4.2180000000000002E-2</v>
      </c>
      <c r="H726">
        <v>0.2145</v>
      </c>
    </row>
    <row r="727" spans="1:8" x14ac:dyDescent="0.25">
      <c r="A727">
        <v>647</v>
      </c>
      <c r="B727" s="15">
        <v>45075.485410879599</v>
      </c>
      <c r="C727">
        <v>6.1769999999999999E-2</v>
      </c>
      <c r="D727">
        <v>0.1222</v>
      </c>
      <c r="E727">
        <v>4.3139999999999998E-2</v>
      </c>
      <c r="F727">
        <v>3.0020000000000002E-2</v>
      </c>
      <c r="G727">
        <v>3.2460000000000003E-2</v>
      </c>
      <c r="H727">
        <v>0.17069999999999999</v>
      </c>
    </row>
    <row r="728" spans="1:8" x14ac:dyDescent="0.25">
      <c r="A728">
        <v>648</v>
      </c>
      <c r="B728" s="15">
        <v>45075.485416666699</v>
      </c>
      <c r="C728">
        <v>5.799E-2</v>
      </c>
      <c r="D728">
        <v>0.1221</v>
      </c>
      <c r="E728">
        <v>4.0989999999999999E-2</v>
      </c>
      <c r="F728">
        <v>2.818E-2</v>
      </c>
      <c r="G728">
        <v>2.98E-2</v>
      </c>
      <c r="H728">
        <v>0.182</v>
      </c>
    </row>
    <row r="729" spans="1:8" x14ac:dyDescent="0.25">
      <c r="A729">
        <v>649</v>
      </c>
      <c r="B729" s="15">
        <v>45075.485422453698</v>
      </c>
      <c r="C729">
        <v>6.472E-2</v>
      </c>
      <c r="D729">
        <v>0.1221</v>
      </c>
      <c r="E729">
        <v>4.7169999999999997E-2</v>
      </c>
      <c r="F729">
        <v>2.8049999999999999E-2</v>
      </c>
      <c r="G729">
        <v>3.431E-2</v>
      </c>
      <c r="H729">
        <v>0.20250000000000001</v>
      </c>
    </row>
    <row r="730" spans="1:8" x14ac:dyDescent="0.25">
      <c r="A730">
        <v>650</v>
      </c>
      <c r="B730" s="15">
        <v>45075.485428240703</v>
      </c>
      <c r="C730">
        <v>6.5040000000000001E-2</v>
      </c>
      <c r="D730">
        <v>0.122</v>
      </c>
      <c r="E730">
        <v>4.5580000000000002E-2</v>
      </c>
      <c r="F730">
        <v>3.2239999999999998E-2</v>
      </c>
      <c r="G730">
        <v>3.3360000000000001E-2</v>
      </c>
      <c r="H730">
        <v>0.18840000000000001</v>
      </c>
    </row>
    <row r="731" spans="1:8" x14ac:dyDescent="0.25">
      <c r="A731">
        <v>651</v>
      </c>
      <c r="B731" s="15">
        <v>45075.485434027803</v>
      </c>
      <c r="C731">
        <v>5.9740000000000001E-2</v>
      </c>
      <c r="D731">
        <v>0.12189999999999999</v>
      </c>
      <c r="E731">
        <v>4.0840000000000001E-2</v>
      </c>
      <c r="F731">
        <v>2.8590000000000001E-2</v>
      </c>
      <c r="G731">
        <v>3.2919999999999998E-2</v>
      </c>
      <c r="H731">
        <v>0.2389</v>
      </c>
    </row>
    <row r="732" spans="1:8" x14ac:dyDescent="0.25">
      <c r="A732">
        <v>652</v>
      </c>
      <c r="B732" s="15">
        <v>45075.485439814802</v>
      </c>
      <c r="C732">
        <v>0.11700000000000001</v>
      </c>
      <c r="D732">
        <v>0.12189999999999999</v>
      </c>
      <c r="E732">
        <v>0.1033</v>
      </c>
      <c r="F732">
        <v>3.0769999999999999E-2</v>
      </c>
      <c r="G732">
        <v>4.564E-2</v>
      </c>
      <c r="H732">
        <v>0.28220000000000001</v>
      </c>
    </row>
    <row r="733" spans="1:8" x14ac:dyDescent="0.25">
      <c r="A733">
        <v>653</v>
      </c>
      <c r="B733" s="15">
        <v>45075.485445601902</v>
      </c>
      <c r="C733">
        <v>0.108</v>
      </c>
      <c r="D733">
        <v>0.12189999999999999</v>
      </c>
      <c r="E733">
        <v>9.0260000000000007E-2</v>
      </c>
      <c r="F733">
        <v>3.2099999999999997E-2</v>
      </c>
      <c r="G733">
        <v>4.9820000000000003E-2</v>
      </c>
      <c r="H733">
        <v>0.26840000000000003</v>
      </c>
    </row>
    <row r="734" spans="1:8" x14ac:dyDescent="0.25">
      <c r="A734">
        <v>654</v>
      </c>
      <c r="B734" s="15">
        <v>45075.4854513889</v>
      </c>
      <c r="C734">
        <v>9.1920000000000002E-2</v>
      </c>
      <c r="D734">
        <v>0.12180000000000001</v>
      </c>
      <c r="E734">
        <v>7.5410000000000005E-2</v>
      </c>
      <c r="F734">
        <v>3.0980000000000001E-2</v>
      </c>
      <c r="G734">
        <v>4.2450000000000002E-2</v>
      </c>
      <c r="H734">
        <v>0.26250000000000001</v>
      </c>
    </row>
    <row r="735" spans="1:8" x14ac:dyDescent="0.25">
      <c r="A735">
        <v>655</v>
      </c>
      <c r="B735" s="15">
        <v>45075.485457175899</v>
      </c>
      <c r="C735">
        <v>9.0240000000000001E-2</v>
      </c>
      <c r="D735">
        <v>0.12180000000000001</v>
      </c>
      <c r="E735">
        <v>7.2389999999999996E-2</v>
      </c>
      <c r="F735">
        <v>2.7779999999999999E-2</v>
      </c>
      <c r="G735">
        <v>4.6170000000000003E-2</v>
      </c>
      <c r="H735">
        <v>0.2296</v>
      </c>
    </row>
    <row r="736" spans="1:8" x14ac:dyDescent="0.25">
      <c r="A736">
        <v>656</v>
      </c>
      <c r="B736" s="15">
        <v>45075.485462962999</v>
      </c>
      <c r="C736">
        <v>7.4980000000000005E-2</v>
      </c>
      <c r="D736">
        <v>0.1217</v>
      </c>
      <c r="E736">
        <v>5.8930000000000003E-2</v>
      </c>
      <c r="F736">
        <v>3.0179999999999998E-2</v>
      </c>
      <c r="G736">
        <v>3.5200000000000002E-2</v>
      </c>
      <c r="H736">
        <v>0.21049999999999999</v>
      </c>
    </row>
    <row r="737" spans="1:8" x14ac:dyDescent="0.25">
      <c r="A737">
        <v>657</v>
      </c>
      <c r="B737" s="15">
        <v>45075.485468749997</v>
      </c>
      <c r="C737">
        <v>8.3860000000000004E-2</v>
      </c>
      <c r="D737">
        <v>0.1217</v>
      </c>
      <c r="E737">
        <v>6.9330000000000003E-2</v>
      </c>
      <c r="F737">
        <v>3.1040000000000002E-2</v>
      </c>
      <c r="G737">
        <v>3.5520000000000003E-2</v>
      </c>
      <c r="H737">
        <v>0.2145</v>
      </c>
    </row>
    <row r="738" spans="1:8" x14ac:dyDescent="0.25">
      <c r="A738">
        <v>658</v>
      </c>
      <c r="B738" s="15">
        <v>45075.485474537003</v>
      </c>
      <c r="C738">
        <v>7.7899999999999997E-2</v>
      </c>
      <c r="D738">
        <v>0.1216</v>
      </c>
      <c r="E738">
        <v>6.1539999999999997E-2</v>
      </c>
      <c r="F738">
        <v>2.9989999999999999E-2</v>
      </c>
      <c r="G738">
        <v>3.7170000000000002E-2</v>
      </c>
      <c r="H738">
        <v>0.2029</v>
      </c>
    </row>
    <row r="739" spans="1:8" x14ac:dyDescent="0.25">
      <c r="A739">
        <v>659</v>
      </c>
      <c r="B739" s="15">
        <v>45075.485480324103</v>
      </c>
      <c r="C739">
        <v>8.2589999999999997E-2</v>
      </c>
      <c r="D739">
        <v>0.1216</v>
      </c>
      <c r="E739">
        <v>6.9360000000000005E-2</v>
      </c>
      <c r="F739">
        <v>2.981E-2</v>
      </c>
      <c r="G739">
        <v>3.3500000000000002E-2</v>
      </c>
      <c r="H739">
        <v>0.26200000000000001</v>
      </c>
    </row>
    <row r="740" spans="1:8" x14ac:dyDescent="0.25">
      <c r="A740">
        <v>660</v>
      </c>
      <c r="B740" s="15">
        <v>45075.485486111102</v>
      </c>
      <c r="C740">
        <v>9.9559999999999996E-2</v>
      </c>
      <c r="D740">
        <v>0.1216</v>
      </c>
      <c r="E740">
        <v>8.5889999999999994E-2</v>
      </c>
      <c r="F740">
        <v>2.9919999999999999E-2</v>
      </c>
      <c r="G740">
        <v>4.0489999999999998E-2</v>
      </c>
      <c r="H740">
        <v>0.26290000000000002</v>
      </c>
    </row>
    <row r="741" spans="1:8" x14ac:dyDescent="0.25">
      <c r="A741">
        <v>661</v>
      </c>
      <c r="B741" s="15">
        <v>45075.4854918981</v>
      </c>
      <c r="C741">
        <v>0.105</v>
      </c>
      <c r="D741">
        <v>0.1215</v>
      </c>
      <c r="E741">
        <v>8.4000000000000005E-2</v>
      </c>
      <c r="F741">
        <v>3.7620000000000001E-2</v>
      </c>
      <c r="G741">
        <v>5.0560000000000001E-2</v>
      </c>
      <c r="H741">
        <v>0.2495</v>
      </c>
    </row>
    <row r="742" spans="1:8" x14ac:dyDescent="0.25">
      <c r="A742">
        <v>662</v>
      </c>
      <c r="B742" s="15">
        <v>45075.4854976852</v>
      </c>
      <c r="C742">
        <v>9.0569999999999998E-2</v>
      </c>
      <c r="D742">
        <v>0.1215</v>
      </c>
      <c r="E742">
        <v>6.8180000000000004E-2</v>
      </c>
      <c r="F742">
        <v>3.1640000000000001E-2</v>
      </c>
      <c r="G742">
        <v>5.0529999999999999E-2</v>
      </c>
      <c r="H742">
        <v>0.23530000000000001</v>
      </c>
    </row>
    <row r="743" spans="1:8" x14ac:dyDescent="0.25">
      <c r="A743">
        <v>663</v>
      </c>
      <c r="B743" s="15">
        <v>45075.485503472199</v>
      </c>
      <c r="C743">
        <v>0.10009999999999999</v>
      </c>
      <c r="D743">
        <v>0.1215</v>
      </c>
      <c r="E743">
        <v>7.46E-2</v>
      </c>
      <c r="F743">
        <v>3.175E-2</v>
      </c>
      <c r="G743">
        <v>5.8790000000000002E-2</v>
      </c>
      <c r="H743">
        <v>0.27850000000000003</v>
      </c>
    </row>
    <row r="744" spans="1:8" x14ac:dyDescent="0.25">
      <c r="A744">
        <v>664</v>
      </c>
      <c r="B744" s="15">
        <v>45075.485509259299</v>
      </c>
      <c r="C744">
        <v>9.7100000000000006E-2</v>
      </c>
      <c r="D744">
        <v>0.12139999999999999</v>
      </c>
      <c r="E744">
        <v>6.6830000000000001E-2</v>
      </c>
      <c r="F744">
        <v>3.1109999999999999E-2</v>
      </c>
      <c r="G744">
        <v>6.3200000000000006E-2</v>
      </c>
      <c r="H744">
        <v>0.28310000000000002</v>
      </c>
    </row>
    <row r="745" spans="1:8" x14ac:dyDescent="0.25">
      <c r="A745">
        <v>665</v>
      </c>
      <c r="B745" s="15">
        <v>45075.485515046297</v>
      </c>
      <c r="C745">
        <v>7.3520000000000002E-2</v>
      </c>
      <c r="D745">
        <v>0.12139999999999999</v>
      </c>
      <c r="E745">
        <v>5.5140000000000002E-2</v>
      </c>
      <c r="F745">
        <v>2.9090000000000001E-2</v>
      </c>
      <c r="G745">
        <v>3.8969999999999998E-2</v>
      </c>
      <c r="H745">
        <v>0.20269999999999999</v>
      </c>
    </row>
    <row r="746" spans="1:8" x14ac:dyDescent="0.25">
      <c r="A746">
        <v>666</v>
      </c>
      <c r="B746" s="15">
        <v>45075.485520833303</v>
      </c>
      <c r="C746">
        <v>7.059E-2</v>
      </c>
      <c r="D746">
        <v>0.12130000000000001</v>
      </c>
      <c r="E746">
        <v>5.0689999999999999E-2</v>
      </c>
      <c r="F746">
        <v>2.887E-2</v>
      </c>
      <c r="G746">
        <v>3.9750000000000001E-2</v>
      </c>
      <c r="H746">
        <v>0.19420000000000001</v>
      </c>
    </row>
    <row r="747" spans="1:8" x14ac:dyDescent="0.25">
      <c r="A747">
        <v>667</v>
      </c>
      <c r="B747" s="15">
        <v>45075.485526620403</v>
      </c>
      <c r="C747">
        <v>6.0659999999999999E-2</v>
      </c>
      <c r="D747">
        <v>0.12130000000000001</v>
      </c>
      <c r="E747">
        <v>4.3499999999999997E-2</v>
      </c>
      <c r="F747">
        <v>2.6200000000000001E-2</v>
      </c>
      <c r="G747">
        <v>3.3189999999999997E-2</v>
      </c>
      <c r="H747">
        <v>0.17799999999999999</v>
      </c>
    </row>
    <row r="748" spans="1:8" x14ac:dyDescent="0.25">
      <c r="A748">
        <v>668</v>
      </c>
      <c r="B748" s="15">
        <v>45075.485532407401</v>
      </c>
      <c r="C748">
        <v>7.5139999999999998E-2</v>
      </c>
      <c r="D748">
        <v>0.1212</v>
      </c>
      <c r="E748">
        <v>5.9810000000000002E-2</v>
      </c>
      <c r="F748">
        <v>2.861E-2</v>
      </c>
      <c r="G748">
        <v>3.5360000000000003E-2</v>
      </c>
      <c r="H748">
        <v>0.2346</v>
      </c>
    </row>
    <row r="749" spans="1:8" x14ac:dyDescent="0.25">
      <c r="A749">
        <v>669</v>
      </c>
      <c r="B749" s="15">
        <v>45075.4855381944</v>
      </c>
      <c r="C749">
        <v>7.6300000000000007E-2</v>
      </c>
      <c r="D749">
        <v>0.1211</v>
      </c>
      <c r="E749">
        <v>6.1519999999999998E-2</v>
      </c>
      <c r="F749">
        <v>3.177E-2</v>
      </c>
      <c r="G749">
        <v>3.2050000000000002E-2</v>
      </c>
      <c r="H749">
        <v>0.21079999999999999</v>
      </c>
    </row>
    <row r="750" spans="1:8" x14ac:dyDescent="0.25">
      <c r="A750">
        <v>670</v>
      </c>
      <c r="B750" s="15">
        <v>45075.4855439815</v>
      </c>
      <c r="C750">
        <v>7.4639999999999998E-2</v>
      </c>
      <c r="D750">
        <v>0.1211</v>
      </c>
      <c r="E750">
        <v>6.0470000000000003E-2</v>
      </c>
      <c r="F750">
        <v>2.793E-2</v>
      </c>
      <c r="G750">
        <v>3.3669999999999999E-2</v>
      </c>
      <c r="H750">
        <v>0.21199999999999999</v>
      </c>
    </row>
    <row r="751" spans="1:8" x14ac:dyDescent="0.25">
      <c r="A751">
        <v>671</v>
      </c>
      <c r="B751" s="15">
        <v>45075.485549768498</v>
      </c>
      <c r="C751">
        <v>9.0499999999999997E-2</v>
      </c>
      <c r="D751">
        <v>0.121</v>
      </c>
      <c r="E751">
        <v>7.5450000000000003E-2</v>
      </c>
      <c r="F751">
        <v>2.8549999999999999E-2</v>
      </c>
      <c r="G751">
        <v>4.1029999999999997E-2</v>
      </c>
      <c r="H751">
        <v>0.23680000000000001</v>
      </c>
    </row>
    <row r="752" spans="1:8" x14ac:dyDescent="0.25">
      <c r="A752">
        <v>672</v>
      </c>
      <c r="B752" s="15">
        <v>45075.485555555599</v>
      </c>
      <c r="C752">
        <v>7.5520000000000004E-2</v>
      </c>
      <c r="D752">
        <v>0.121</v>
      </c>
      <c r="E752">
        <v>5.8790000000000002E-2</v>
      </c>
      <c r="F752">
        <v>3.1820000000000001E-2</v>
      </c>
      <c r="G752">
        <v>3.5139999999999998E-2</v>
      </c>
      <c r="H752">
        <v>0.22650000000000001</v>
      </c>
    </row>
    <row r="753" spans="1:8" x14ac:dyDescent="0.25">
      <c r="A753">
        <v>673</v>
      </c>
      <c r="B753" s="15">
        <v>45075.485561342597</v>
      </c>
      <c r="C753">
        <v>7.9030000000000003E-2</v>
      </c>
      <c r="D753">
        <v>0.12089999999999999</v>
      </c>
      <c r="E753">
        <v>6.1740000000000003E-2</v>
      </c>
      <c r="F753">
        <v>3.4009999999999999E-2</v>
      </c>
      <c r="G753">
        <v>3.5720000000000002E-2</v>
      </c>
      <c r="H753">
        <v>0.21510000000000001</v>
      </c>
    </row>
    <row r="754" spans="1:8" x14ac:dyDescent="0.25">
      <c r="A754">
        <v>674</v>
      </c>
      <c r="B754" s="15">
        <v>45075.485567129603</v>
      </c>
      <c r="C754">
        <v>8.8429999999999995E-2</v>
      </c>
      <c r="D754">
        <v>0.12089999999999999</v>
      </c>
      <c r="E754">
        <v>7.0279999999999995E-2</v>
      </c>
      <c r="F754">
        <v>3.7620000000000001E-2</v>
      </c>
      <c r="G754">
        <v>3.8289999999999998E-2</v>
      </c>
      <c r="H754">
        <v>0.23369999999999999</v>
      </c>
    </row>
    <row r="755" spans="1:8" x14ac:dyDescent="0.25">
      <c r="A755">
        <v>675</v>
      </c>
      <c r="B755" s="15">
        <v>45075.485572916703</v>
      </c>
      <c r="C755">
        <v>6.096E-2</v>
      </c>
      <c r="D755">
        <v>0.1208</v>
      </c>
      <c r="E755">
        <v>3.7409999999999999E-2</v>
      </c>
      <c r="F755">
        <v>3.7080000000000002E-2</v>
      </c>
      <c r="G755">
        <v>3.0710000000000001E-2</v>
      </c>
      <c r="H755">
        <v>0.17469999999999999</v>
      </c>
    </row>
    <row r="756" spans="1:8" x14ac:dyDescent="0.25">
      <c r="A756">
        <v>676</v>
      </c>
      <c r="B756" s="15">
        <v>45075.485578703701</v>
      </c>
      <c r="C756">
        <v>7.034E-2</v>
      </c>
      <c r="D756">
        <v>0.1208</v>
      </c>
      <c r="E756">
        <v>5.0340000000000003E-2</v>
      </c>
      <c r="F756">
        <v>3.6920000000000001E-2</v>
      </c>
      <c r="G756">
        <v>3.2410000000000001E-2</v>
      </c>
      <c r="H756">
        <v>0.18279999999999999</v>
      </c>
    </row>
    <row r="757" spans="1:8" x14ac:dyDescent="0.25">
      <c r="A757">
        <v>677</v>
      </c>
      <c r="B757" s="15">
        <v>45075.4855844907</v>
      </c>
      <c r="C757">
        <v>7.2059999999999999E-2</v>
      </c>
      <c r="D757">
        <v>0.1207</v>
      </c>
      <c r="E757">
        <v>5.4820000000000001E-2</v>
      </c>
      <c r="F757">
        <v>3.4450000000000001E-2</v>
      </c>
      <c r="G757">
        <v>3.1640000000000001E-2</v>
      </c>
      <c r="H757">
        <v>0.22600000000000001</v>
      </c>
    </row>
    <row r="758" spans="1:8" x14ac:dyDescent="0.25">
      <c r="A758">
        <v>678</v>
      </c>
      <c r="B758" s="15">
        <v>45075.4855902778</v>
      </c>
      <c r="C758">
        <v>7.7890000000000001E-2</v>
      </c>
      <c r="D758">
        <v>0.1207</v>
      </c>
      <c r="E758">
        <v>6.4799999999999996E-2</v>
      </c>
      <c r="F758">
        <v>3.3660000000000002E-2</v>
      </c>
      <c r="G758">
        <v>2.7099999999999999E-2</v>
      </c>
      <c r="H758">
        <v>0.23880000000000001</v>
      </c>
    </row>
    <row r="759" spans="1:8" x14ac:dyDescent="0.25">
      <c r="A759">
        <v>679</v>
      </c>
      <c r="B759" s="15">
        <v>45075.485596064798</v>
      </c>
      <c r="C759">
        <v>8.0589999999999995E-2</v>
      </c>
      <c r="D759">
        <v>0.1206</v>
      </c>
      <c r="E759">
        <v>6.5699999999999995E-2</v>
      </c>
      <c r="F759">
        <v>3.6209999999999999E-2</v>
      </c>
      <c r="G759">
        <v>2.946E-2</v>
      </c>
      <c r="H759">
        <v>0.25019999999999998</v>
      </c>
    </row>
    <row r="760" spans="1:8" x14ac:dyDescent="0.25">
      <c r="A760">
        <v>680</v>
      </c>
      <c r="B760" s="15">
        <v>45075.485601851797</v>
      </c>
      <c r="C760">
        <v>8.3070000000000005E-2</v>
      </c>
      <c r="D760">
        <v>0.1206</v>
      </c>
      <c r="E760">
        <v>6.6360000000000002E-2</v>
      </c>
      <c r="F760">
        <v>3.8170000000000003E-2</v>
      </c>
      <c r="G760">
        <v>3.2259999999999997E-2</v>
      </c>
      <c r="H760">
        <v>0.22409999999999999</v>
      </c>
    </row>
    <row r="761" spans="1:8" x14ac:dyDescent="0.25">
      <c r="A761">
        <v>681</v>
      </c>
      <c r="B761" s="15">
        <v>45075.485607638897</v>
      </c>
      <c r="C761">
        <v>7.4370000000000006E-2</v>
      </c>
      <c r="D761">
        <v>0.1205</v>
      </c>
      <c r="E761">
        <v>5.0310000000000001E-2</v>
      </c>
      <c r="F761">
        <v>4.36E-2</v>
      </c>
      <c r="G761">
        <v>3.3149999999999999E-2</v>
      </c>
      <c r="H761">
        <v>0.21690000000000001</v>
      </c>
    </row>
    <row r="762" spans="1:8" x14ac:dyDescent="0.25">
      <c r="A762">
        <v>682</v>
      </c>
      <c r="B762" s="15">
        <v>45075.485613425903</v>
      </c>
      <c r="C762">
        <v>8.3400000000000002E-2</v>
      </c>
      <c r="D762">
        <v>0.1205</v>
      </c>
      <c r="E762">
        <v>6.3649999999999998E-2</v>
      </c>
      <c r="F762">
        <v>4.333E-2</v>
      </c>
      <c r="G762">
        <v>3.2059999999999998E-2</v>
      </c>
      <c r="H762">
        <v>0.223</v>
      </c>
    </row>
    <row r="763" spans="1:8" x14ac:dyDescent="0.25">
      <c r="A763">
        <v>683</v>
      </c>
      <c r="B763" s="15">
        <v>45075.485619213003</v>
      </c>
      <c r="C763">
        <v>8.3919999999999995E-2</v>
      </c>
      <c r="D763">
        <v>0.12039999999999999</v>
      </c>
      <c r="E763">
        <v>0.06</v>
      </c>
      <c r="F763">
        <v>4.675E-2</v>
      </c>
      <c r="G763">
        <v>3.5459999999999998E-2</v>
      </c>
      <c r="H763">
        <v>0.25530000000000003</v>
      </c>
    </row>
    <row r="764" spans="1:8" x14ac:dyDescent="0.25">
      <c r="A764">
        <v>684</v>
      </c>
      <c r="B764" s="15">
        <v>45075.485625000001</v>
      </c>
      <c r="C764">
        <v>6.9290000000000004E-2</v>
      </c>
      <c r="D764">
        <v>0.12039999999999999</v>
      </c>
      <c r="E764">
        <v>3.925E-2</v>
      </c>
      <c r="F764">
        <v>4.4600000000000001E-2</v>
      </c>
      <c r="G764">
        <v>3.5650000000000001E-2</v>
      </c>
      <c r="H764">
        <v>0.19739999999999999</v>
      </c>
    </row>
    <row r="765" spans="1:8" x14ac:dyDescent="0.25">
      <c r="A765">
        <v>685</v>
      </c>
      <c r="B765" s="15">
        <v>45075.485630787</v>
      </c>
      <c r="C765">
        <v>7.3090000000000002E-2</v>
      </c>
      <c r="D765">
        <v>0.1203</v>
      </c>
      <c r="E765">
        <v>4.5350000000000001E-2</v>
      </c>
      <c r="F765">
        <v>4.011E-2</v>
      </c>
      <c r="G765">
        <v>4.0939999999999997E-2</v>
      </c>
      <c r="H765">
        <v>0.23150000000000001</v>
      </c>
    </row>
    <row r="766" spans="1:8" x14ac:dyDescent="0.25">
      <c r="A766">
        <v>686</v>
      </c>
      <c r="B766" s="15">
        <v>45075.4856365741</v>
      </c>
      <c r="C766">
        <v>7.553E-2</v>
      </c>
      <c r="D766">
        <v>0.1203</v>
      </c>
      <c r="E766">
        <v>5.083E-2</v>
      </c>
      <c r="F766">
        <v>3.3309999999999999E-2</v>
      </c>
      <c r="G766">
        <v>4.4850000000000001E-2</v>
      </c>
      <c r="H766">
        <v>0.1996</v>
      </c>
    </row>
    <row r="767" spans="1:8" x14ac:dyDescent="0.25">
      <c r="A767">
        <v>687</v>
      </c>
      <c r="B767" s="15">
        <v>45075.485642361098</v>
      </c>
      <c r="C767">
        <v>6.8909999999999999E-2</v>
      </c>
      <c r="D767">
        <v>0.1202</v>
      </c>
      <c r="E767">
        <v>4.5080000000000002E-2</v>
      </c>
      <c r="F767">
        <v>2.7150000000000001E-2</v>
      </c>
      <c r="G767">
        <v>4.4490000000000002E-2</v>
      </c>
      <c r="H767">
        <v>0.2021</v>
      </c>
    </row>
    <row r="768" spans="1:8" x14ac:dyDescent="0.25">
      <c r="A768">
        <v>688</v>
      </c>
      <c r="B768" s="15">
        <v>45075.485648148097</v>
      </c>
      <c r="C768">
        <v>8.9940000000000006E-2</v>
      </c>
      <c r="D768">
        <v>0.1202</v>
      </c>
      <c r="E768">
        <v>6.9080000000000003E-2</v>
      </c>
      <c r="F768">
        <v>2.921E-2</v>
      </c>
      <c r="G768">
        <v>4.9639999999999997E-2</v>
      </c>
      <c r="H768">
        <v>0.2455</v>
      </c>
    </row>
    <row r="769" spans="1:8" x14ac:dyDescent="0.25">
      <c r="A769">
        <v>689</v>
      </c>
      <c r="B769" s="15">
        <v>45075.485653935197</v>
      </c>
      <c r="C769">
        <v>5.7389999999999997E-2</v>
      </c>
      <c r="D769">
        <v>0.1201</v>
      </c>
      <c r="E769">
        <v>3.669E-2</v>
      </c>
      <c r="F769">
        <v>2.554E-2</v>
      </c>
      <c r="G769">
        <v>3.5979999999999998E-2</v>
      </c>
      <c r="H769">
        <v>0.1933</v>
      </c>
    </row>
    <row r="770" spans="1:8" x14ac:dyDescent="0.25">
      <c r="A770">
        <v>690</v>
      </c>
      <c r="B770" s="15">
        <v>45075.485659722202</v>
      </c>
      <c r="C770">
        <v>7.2050000000000003E-2</v>
      </c>
      <c r="D770">
        <v>0.12</v>
      </c>
      <c r="E770">
        <v>5.0549999999999998E-2</v>
      </c>
      <c r="F770">
        <v>2.8539999999999999E-2</v>
      </c>
      <c r="G770">
        <v>4.267E-2</v>
      </c>
      <c r="H770">
        <v>0.22539999999999999</v>
      </c>
    </row>
    <row r="771" spans="1:8" x14ac:dyDescent="0.25">
      <c r="A771">
        <v>691</v>
      </c>
      <c r="B771" s="15">
        <v>45075.485665509303</v>
      </c>
      <c r="C771">
        <v>6.2590000000000007E-2</v>
      </c>
      <c r="D771">
        <v>0.12</v>
      </c>
      <c r="E771">
        <v>4.0939999999999997E-2</v>
      </c>
      <c r="F771">
        <v>2.811E-2</v>
      </c>
      <c r="G771">
        <v>3.8089999999999999E-2</v>
      </c>
      <c r="H771">
        <v>0.1857</v>
      </c>
    </row>
    <row r="772" spans="1:8" x14ac:dyDescent="0.25">
      <c r="A772">
        <v>692</v>
      </c>
      <c r="B772" s="15">
        <v>45075.485671296301</v>
      </c>
      <c r="C772">
        <v>7.1080000000000004E-2</v>
      </c>
      <c r="D772">
        <v>0.11990000000000001</v>
      </c>
      <c r="E772">
        <v>4.6010000000000002E-2</v>
      </c>
      <c r="F772">
        <v>2.7980000000000001E-2</v>
      </c>
      <c r="G772">
        <v>4.641E-2</v>
      </c>
      <c r="H772">
        <v>0.2409</v>
      </c>
    </row>
    <row r="773" spans="1:8" x14ac:dyDescent="0.25">
      <c r="A773">
        <v>693</v>
      </c>
      <c r="B773" s="15">
        <v>45075.485677083299</v>
      </c>
      <c r="C773">
        <v>7.2029999999999997E-2</v>
      </c>
      <c r="D773">
        <v>0.11990000000000001</v>
      </c>
      <c r="E773">
        <v>4.9860000000000002E-2</v>
      </c>
      <c r="F773">
        <v>2.7050000000000001E-2</v>
      </c>
      <c r="G773">
        <v>4.4389999999999999E-2</v>
      </c>
      <c r="H773">
        <v>0.219</v>
      </c>
    </row>
    <row r="774" spans="1:8" x14ac:dyDescent="0.25">
      <c r="A774">
        <v>694</v>
      </c>
      <c r="B774" s="15">
        <v>45075.4856828704</v>
      </c>
      <c r="C774">
        <v>8.0829999999999999E-2</v>
      </c>
      <c r="D774">
        <v>0.1198</v>
      </c>
      <c r="E774">
        <v>6.0879999999999997E-2</v>
      </c>
      <c r="F774">
        <v>2.9059999999999999E-2</v>
      </c>
      <c r="G774">
        <v>4.453E-2</v>
      </c>
      <c r="H774">
        <v>0.2142</v>
      </c>
    </row>
    <row r="775" spans="1:8" x14ac:dyDescent="0.25">
      <c r="A775">
        <v>695</v>
      </c>
      <c r="B775" s="15">
        <v>45075.485688657398</v>
      </c>
      <c r="C775">
        <v>6.3490000000000005E-2</v>
      </c>
      <c r="D775">
        <v>0.1197</v>
      </c>
      <c r="E775">
        <v>4.4040000000000003E-2</v>
      </c>
      <c r="F775">
        <v>2.9159999999999998E-2</v>
      </c>
      <c r="G775">
        <v>3.5229999999999997E-2</v>
      </c>
      <c r="H775">
        <v>0.184</v>
      </c>
    </row>
    <row r="776" spans="1:8" x14ac:dyDescent="0.25">
      <c r="A776">
        <v>696</v>
      </c>
      <c r="B776" s="15">
        <v>45075.485694444404</v>
      </c>
      <c r="C776">
        <v>5.9700000000000003E-2</v>
      </c>
      <c r="D776">
        <v>0.1197</v>
      </c>
      <c r="E776">
        <v>3.508E-2</v>
      </c>
      <c r="F776">
        <v>2.776E-2</v>
      </c>
      <c r="G776">
        <v>3.9539999999999999E-2</v>
      </c>
      <c r="H776">
        <v>0.1908</v>
      </c>
    </row>
    <row r="777" spans="1:8" x14ac:dyDescent="0.25">
      <c r="A777">
        <v>697</v>
      </c>
      <c r="B777" s="15">
        <v>45075.485700231497</v>
      </c>
      <c r="C777">
        <v>6.7369999999999999E-2</v>
      </c>
      <c r="D777">
        <v>0.1196</v>
      </c>
      <c r="E777">
        <v>4.3360000000000003E-2</v>
      </c>
      <c r="F777">
        <v>3.5889999999999998E-2</v>
      </c>
      <c r="G777">
        <v>3.703E-2</v>
      </c>
      <c r="H777">
        <v>0.1827</v>
      </c>
    </row>
    <row r="778" spans="1:8" x14ac:dyDescent="0.25">
      <c r="A778">
        <v>698</v>
      </c>
      <c r="B778" s="15">
        <v>45075.485706018502</v>
      </c>
      <c r="C778">
        <v>6.1150000000000003E-2</v>
      </c>
      <c r="D778">
        <v>0.1196</v>
      </c>
      <c r="E778">
        <v>3.3459999999999997E-2</v>
      </c>
      <c r="F778">
        <v>3.5520000000000003E-2</v>
      </c>
      <c r="G778">
        <v>3.6850000000000001E-2</v>
      </c>
      <c r="H778">
        <v>0.16600000000000001</v>
      </c>
    </row>
    <row r="779" spans="1:8" x14ac:dyDescent="0.25">
      <c r="A779">
        <v>699</v>
      </c>
      <c r="B779" s="15">
        <v>45075.485711805602</v>
      </c>
      <c r="C779">
        <v>6.9879999999999998E-2</v>
      </c>
      <c r="D779">
        <v>0.1195</v>
      </c>
      <c r="E779">
        <v>4.9599999999999998E-2</v>
      </c>
      <c r="F779">
        <v>3.1260000000000003E-2</v>
      </c>
      <c r="G779">
        <v>3.8030000000000001E-2</v>
      </c>
      <c r="H779">
        <v>0.2233</v>
      </c>
    </row>
    <row r="780" spans="1:8" x14ac:dyDescent="0.25">
      <c r="A780">
        <v>700</v>
      </c>
      <c r="B780" s="15">
        <v>45075.485717592601</v>
      </c>
      <c r="C780">
        <v>7.825E-2</v>
      </c>
      <c r="D780">
        <v>0.1195</v>
      </c>
      <c r="E780">
        <v>5.2699999999999997E-2</v>
      </c>
      <c r="F780">
        <v>3.091E-2</v>
      </c>
      <c r="G780">
        <v>4.8890000000000003E-2</v>
      </c>
      <c r="H780">
        <v>0.24829999999999999</v>
      </c>
    </row>
    <row r="781" spans="1:8" x14ac:dyDescent="0.25">
      <c r="A781">
        <v>701</v>
      </c>
      <c r="B781" s="15">
        <v>45075.485723379599</v>
      </c>
      <c r="C781">
        <v>7.3469999999999994E-2</v>
      </c>
      <c r="D781">
        <v>0.11940000000000001</v>
      </c>
      <c r="E781">
        <v>4.5289999999999997E-2</v>
      </c>
      <c r="F781">
        <v>3.8460000000000001E-2</v>
      </c>
      <c r="G781">
        <v>4.3220000000000001E-2</v>
      </c>
      <c r="H781">
        <v>0.1817</v>
      </c>
    </row>
    <row r="782" spans="1:8" x14ac:dyDescent="0.25">
      <c r="A782">
        <v>702</v>
      </c>
      <c r="B782" s="15">
        <v>45075.485729166699</v>
      </c>
      <c r="C782">
        <v>6.386E-2</v>
      </c>
      <c r="D782">
        <v>0.1193</v>
      </c>
      <c r="E782">
        <v>3.4810000000000001E-2</v>
      </c>
      <c r="F782">
        <v>3.4540000000000001E-2</v>
      </c>
      <c r="G782">
        <v>4.0910000000000002E-2</v>
      </c>
      <c r="H782">
        <v>0.19620000000000001</v>
      </c>
    </row>
    <row r="783" spans="1:8" x14ac:dyDescent="0.25">
      <c r="A783">
        <v>703</v>
      </c>
      <c r="B783" s="15">
        <v>45075.485734953698</v>
      </c>
      <c r="C783">
        <v>6.9940000000000002E-2</v>
      </c>
      <c r="D783">
        <v>0.1193</v>
      </c>
      <c r="E783">
        <v>3.9919999999999997E-2</v>
      </c>
      <c r="F783">
        <v>3.397E-2</v>
      </c>
      <c r="G783">
        <v>4.6300000000000001E-2</v>
      </c>
      <c r="H783">
        <v>0.188</v>
      </c>
    </row>
    <row r="784" spans="1:8" x14ac:dyDescent="0.25">
      <c r="A784">
        <v>704</v>
      </c>
      <c r="B784" s="15">
        <v>45075.485740740703</v>
      </c>
      <c r="C784">
        <v>6.5070000000000003E-2</v>
      </c>
      <c r="D784">
        <v>0.1192</v>
      </c>
      <c r="E784">
        <v>4.3659999999999997E-2</v>
      </c>
      <c r="F784">
        <v>3.065E-2</v>
      </c>
      <c r="G784">
        <v>3.7269999999999998E-2</v>
      </c>
      <c r="H784">
        <v>0.18490000000000001</v>
      </c>
    </row>
    <row r="785" spans="1:8" x14ac:dyDescent="0.25">
      <c r="A785">
        <v>705</v>
      </c>
      <c r="B785" s="15">
        <v>45075.485746527796</v>
      </c>
      <c r="C785">
        <v>5.858E-2</v>
      </c>
      <c r="D785">
        <v>0.1192</v>
      </c>
      <c r="E785">
        <v>3.2579999999999998E-2</v>
      </c>
      <c r="F785">
        <v>2.7300000000000001E-2</v>
      </c>
      <c r="G785">
        <v>4.0309999999999999E-2</v>
      </c>
      <c r="H785">
        <v>0.17780000000000001</v>
      </c>
    </row>
    <row r="786" spans="1:8" x14ac:dyDescent="0.25">
      <c r="A786">
        <v>706</v>
      </c>
      <c r="B786" s="15">
        <v>45075.485752314802</v>
      </c>
      <c r="C786">
        <v>6.1210000000000001E-2</v>
      </c>
      <c r="D786">
        <v>0.1191</v>
      </c>
      <c r="E786">
        <v>4.079E-2</v>
      </c>
      <c r="F786">
        <v>2.8639999999999999E-2</v>
      </c>
      <c r="G786">
        <v>3.5540000000000002E-2</v>
      </c>
      <c r="H786">
        <v>0.19500000000000001</v>
      </c>
    </row>
    <row r="787" spans="1:8" x14ac:dyDescent="0.25">
      <c r="A787">
        <v>707</v>
      </c>
      <c r="B787" s="15">
        <v>45075.485758101902</v>
      </c>
      <c r="C787">
        <v>6.8190000000000001E-2</v>
      </c>
      <c r="D787">
        <v>0.11899999999999999</v>
      </c>
      <c r="E787">
        <v>4.2810000000000001E-2</v>
      </c>
      <c r="F787">
        <v>2.8920000000000001E-2</v>
      </c>
      <c r="G787">
        <v>4.4499999999999998E-2</v>
      </c>
      <c r="H787">
        <v>0.19139999999999999</v>
      </c>
    </row>
    <row r="788" spans="1:8" x14ac:dyDescent="0.25">
      <c r="A788">
        <v>708</v>
      </c>
      <c r="B788" s="15">
        <v>45075.485763888901</v>
      </c>
      <c r="C788">
        <v>7.6499999999999999E-2</v>
      </c>
      <c r="D788">
        <v>0.11899999999999999</v>
      </c>
      <c r="E788">
        <v>4.7320000000000001E-2</v>
      </c>
      <c r="F788">
        <v>2.6040000000000001E-2</v>
      </c>
      <c r="G788">
        <v>5.4170000000000003E-2</v>
      </c>
      <c r="H788">
        <v>0.23180000000000001</v>
      </c>
    </row>
    <row r="789" spans="1:8" x14ac:dyDescent="0.25">
      <c r="A789">
        <v>709</v>
      </c>
      <c r="B789" s="15">
        <v>45075.485769675899</v>
      </c>
      <c r="C789">
        <v>6.9970000000000004E-2</v>
      </c>
      <c r="D789">
        <v>0.11890000000000001</v>
      </c>
      <c r="E789">
        <v>4.3810000000000002E-2</v>
      </c>
      <c r="F789">
        <v>2.6120000000000001E-2</v>
      </c>
      <c r="G789">
        <v>4.7890000000000002E-2</v>
      </c>
      <c r="H789">
        <v>0.17150000000000001</v>
      </c>
    </row>
    <row r="790" spans="1:8" x14ac:dyDescent="0.25">
      <c r="A790">
        <v>710</v>
      </c>
      <c r="B790" s="15">
        <v>45075.485775462999</v>
      </c>
      <c r="C790">
        <v>7.2770000000000001E-2</v>
      </c>
      <c r="D790">
        <v>0.11890000000000001</v>
      </c>
      <c r="E790">
        <v>4.4040000000000003E-2</v>
      </c>
      <c r="F790">
        <v>3.006E-2</v>
      </c>
      <c r="G790">
        <v>4.9509999999999998E-2</v>
      </c>
      <c r="H790">
        <v>0.19539999999999999</v>
      </c>
    </row>
    <row r="791" spans="1:8" x14ac:dyDescent="0.25">
      <c r="A791">
        <v>711</v>
      </c>
      <c r="B791" s="15">
        <v>45075.485781249998</v>
      </c>
      <c r="C791">
        <v>7.6249999999999998E-2</v>
      </c>
      <c r="D791">
        <v>0.1188</v>
      </c>
      <c r="E791">
        <v>5.3170000000000002E-2</v>
      </c>
      <c r="F791">
        <v>3.1309999999999998E-2</v>
      </c>
      <c r="G791">
        <v>4.48E-2</v>
      </c>
      <c r="H791">
        <v>0.22489999999999999</v>
      </c>
    </row>
    <row r="792" spans="1:8" x14ac:dyDescent="0.25">
      <c r="A792">
        <v>712</v>
      </c>
      <c r="B792" s="15">
        <v>45075.485787037003</v>
      </c>
      <c r="C792">
        <v>6.8169999999999994E-2</v>
      </c>
      <c r="D792">
        <v>0.1188</v>
      </c>
      <c r="E792">
        <v>4.5969999999999997E-2</v>
      </c>
      <c r="F792">
        <v>2.998E-2</v>
      </c>
      <c r="G792">
        <v>4.0439999999999997E-2</v>
      </c>
      <c r="H792">
        <v>0.19040000000000001</v>
      </c>
    </row>
    <row r="793" spans="1:8" x14ac:dyDescent="0.25">
      <c r="A793">
        <v>713</v>
      </c>
      <c r="B793" s="15">
        <v>45075.485792824104</v>
      </c>
      <c r="C793">
        <v>7.9659999999999995E-2</v>
      </c>
      <c r="D793">
        <v>0.1187</v>
      </c>
      <c r="E793">
        <v>5.4620000000000002E-2</v>
      </c>
      <c r="F793">
        <v>3.1220000000000001E-2</v>
      </c>
      <c r="G793">
        <v>4.8869999999999997E-2</v>
      </c>
      <c r="H793">
        <v>0.22869999999999999</v>
      </c>
    </row>
    <row r="794" spans="1:8" x14ac:dyDescent="0.25">
      <c r="A794">
        <v>714</v>
      </c>
      <c r="B794" s="15">
        <v>45075.485798611102</v>
      </c>
      <c r="C794">
        <v>7.0110000000000006E-2</v>
      </c>
      <c r="D794">
        <v>0.1187</v>
      </c>
      <c r="E794">
        <v>4.9079999999999999E-2</v>
      </c>
      <c r="F794">
        <v>2.8029999999999999E-2</v>
      </c>
      <c r="G794">
        <v>4.147E-2</v>
      </c>
      <c r="H794">
        <v>0.2092</v>
      </c>
    </row>
    <row r="795" spans="1:8" x14ac:dyDescent="0.25">
      <c r="A795">
        <v>715</v>
      </c>
      <c r="B795" s="15">
        <v>45075.4858043981</v>
      </c>
      <c r="C795">
        <v>7.8589999999999993E-2</v>
      </c>
      <c r="D795">
        <v>0.1186</v>
      </c>
      <c r="E795">
        <v>5.3670000000000002E-2</v>
      </c>
      <c r="F795">
        <v>3.0620000000000001E-2</v>
      </c>
      <c r="G795">
        <v>4.8570000000000002E-2</v>
      </c>
      <c r="H795">
        <v>0.22700000000000001</v>
      </c>
    </row>
    <row r="796" spans="1:8" x14ac:dyDescent="0.25">
      <c r="A796">
        <v>716</v>
      </c>
      <c r="B796" s="15">
        <v>45075.485810185201</v>
      </c>
      <c r="C796">
        <v>7.2690000000000005E-2</v>
      </c>
      <c r="D796">
        <v>0.1186</v>
      </c>
      <c r="E796">
        <v>5.3490000000000003E-2</v>
      </c>
      <c r="F796">
        <v>3.0519999999999999E-2</v>
      </c>
      <c r="G796">
        <v>3.8620000000000002E-2</v>
      </c>
      <c r="H796">
        <v>0.19670000000000001</v>
      </c>
    </row>
    <row r="797" spans="1:8" x14ac:dyDescent="0.25">
      <c r="A797">
        <v>717</v>
      </c>
      <c r="B797" s="15">
        <v>45075.485815972199</v>
      </c>
      <c r="C797">
        <v>7.3249999999999996E-2</v>
      </c>
      <c r="D797">
        <v>0.11849999999999999</v>
      </c>
      <c r="E797">
        <v>5.0990000000000001E-2</v>
      </c>
      <c r="F797">
        <v>2.7720000000000002E-2</v>
      </c>
      <c r="G797">
        <v>4.4690000000000001E-2</v>
      </c>
      <c r="H797">
        <v>0.1973</v>
      </c>
    </row>
    <row r="798" spans="1:8" x14ac:dyDescent="0.25">
      <c r="A798">
        <v>718</v>
      </c>
      <c r="B798" s="15">
        <v>45075.485821759299</v>
      </c>
      <c r="C798">
        <v>7.4079999999999993E-2</v>
      </c>
      <c r="D798">
        <v>0.11849999999999999</v>
      </c>
      <c r="E798">
        <v>5.0520000000000002E-2</v>
      </c>
      <c r="F798">
        <v>2.904E-2</v>
      </c>
      <c r="G798">
        <v>4.5749999999999999E-2</v>
      </c>
      <c r="H798">
        <v>0.2142</v>
      </c>
    </row>
    <row r="799" spans="1:8" x14ac:dyDescent="0.25">
      <c r="A799">
        <v>719</v>
      </c>
      <c r="B799" s="15">
        <v>45075.485827546298</v>
      </c>
      <c r="C799">
        <v>6.5850000000000006E-2</v>
      </c>
      <c r="D799">
        <v>0.11840000000000001</v>
      </c>
      <c r="E799">
        <v>4.9669999999999999E-2</v>
      </c>
      <c r="F799">
        <v>3.006E-2</v>
      </c>
      <c r="G799">
        <v>3.108E-2</v>
      </c>
      <c r="H799">
        <v>0.20039999999999999</v>
      </c>
    </row>
    <row r="800" spans="1:8" x14ac:dyDescent="0.25">
      <c r="A800">
        <v>720</v>
      </c>
      <c r="B800" s="15">
        <v>45075.485833333303</v>
      </c>
      <c r="C800">
        <v>6.8879999999999997E-2</v>
      </c>
      <c r="D800">
        <v>0.11840000000000001</v>
      </c>
      <c r="E800">
        <v>5.1999999999999998E-2</v>
      </c>
      <c r="F800">
        <v>3.0530000000000002E-2</v>
      </c>
      <c r="G800">
        <v>3.3279999999999997E-2</v>
      </c>
      <c r="H800">
        <v>0.18479999999999999</v>
      </c>
    </row>
    <row r="801" spans="1:8" x14ac:dyDescent="0.25">
      <c r="A801">
        <v>721</v>
      </c>
      <c r="B801" s="15">
        <v>45075.485839120403</v>
      </c>
      <c r="C801">
        <v>7.1830000000000005E-2</v>
      </c>
      <c r="D801">
        <v>0.1183</v>
      </c>
      <c r="E801">
        <v>5.1610000000000003E-2</v>
      </c>
      <c r="F801">
        <v>3.252E-2</v>
      </c>
      <c r="G801">
        <v>3.7920000000000002E-2</v>
      </c>
      <c r="H801">
        <v>0.224</v>
      </c>
    </row>
    <row r="802" spans="1:8" x14ac:dyDescent="0.25">
      <c r="A802">
        <v>722</v>
      </c>
      <c r="B802" s="15">
        <v>45075.485844907402</v>
      </c>
      <c r="C802">
        <v>7.8179999999999999E-2</v>
      </c>
      <c r="D802">
        <v>0.1183</v>
      </c>
      <c r="E802">
        <v>5.7590000000000002E-2</v>
      </c>
      <c r="F802">
        <v>3.1150000000000001E-2</v>
      </c>
      <c r="G802">
        <v>4.2729999999999997E-2</v>
      </c>
      <c r="H802">
        <v>0.2311</v>
      </c>
    </row>
    <row r="803" spans="1:8" x14ac:dyDescent="0.25">
      <c r="A803">
        <v>723</v>
      </c>
      <c r="B803" s="15">
        <v>45075.4858506944</v>
      </c>
      <c r="C803">
        <v>8.4779999999999994E-2</v>
      </c>
      <c r="D803">
        <v>0.1182</v>
      </c>
      <c r="E803">
        <v>6.3310000000000005E-2</v>
      </c>
      <c r="F803">
        <v>3.5139999999999998E-2</v>
      </c>
      <c r="G803">
        <v>4.41E-2</v>
      </c>
      <c r="H803">
        <v>0.19800000000000001</v>
      </c>
    </row>
    <row r="804" spans="1:8" x14ac:dyDescent="0.25">
      <c r="A804">
        <v>724</v>
      </c>
      <c r="B804" s="15">
        <v>45075.4858564815</v>
      </c>
      <c r="C804">
        <v>8.5279999999999995E-2</v>
      </c>
      <c r="D804">
        <v>0.1182</v>
      </c>
      <c r="E804">
        <v>6.4920000000000005E-2</v>
      </c>
      <c r="F804">
        <v>3.8089999999999999E-2</v>
      </c>
      <c r="G804">
        <v>4.0079999999999998E-2</v>
      </c>
      <c r="H804">
        <v>0.25619999999999998</v>
      </c>
    </row>
    <row r="805" spans="1:8" x14ac:dyDescent="0.25">
      <c r="A805">
        <v>725</v>
      </c>
      <c r="B805" s="15">
        <v>45075.485862268499</v>
      </c>
      <c r="C805">
        <v>8.7970000000000007E-2</v>
      </c>
      <c r="D805">
        <v>0.1182</v>
      </c>
      <c r="E805">
        <v>5.8090000000000003E-2</v>
      </c>
      <c r="F805">
        <v>4.7239999999999997E-2</v>
      </c>
      <c r="G805">
        <v>4.6190000000000002E-2</v>
      </c>
      <c r="H805">
        <v>0.24229999999999999</v>
      </c>
    </row>
    <row r="806" spans="1:8" x14ac:dyDescent="0.25">
      <c r="A806">
        <v>726</v>
      </c>
      <c r="B806" s="15">
        <v>45075.485868055599</v>
      </c>
      <c r="C806">
        <v>9.4089999999999993E-2</v>
      </c>
      <c r="D806">
        <v>0.1181</v>
      </c>
      <c r="E806">
        <v>5.2069999999999998E-2</v>
      </c>
      <c r="F806">
        <v>6.1449999999999998E-2</v>
      </c>
      <c r="G806">
        <v>4.8619999999999997E-2</v>
      </c>
      <c r="H806">
        <v>0.21179999999999999</v>
      </c>
    </row>
    <row r="807" spans="1:8" x14ac:dyDescent="0.25">
      <c r="A807">
        <v>727</v>
      </c>
      <c r="B807" s="15">
        <v>45075.485873842597</v>
      </c>
      <c r="C807">
        <v>0.10009999999999999</v>
      </c>
      <c r="D807">
        <v>0.1181</v>
      </c>
      <c r="E807">
        <v>4.9979999999999997E-2</v>
      </c>
      <c r="F807">
        <v>7.2510000000000005E-2</v>
      </c>
      <c r="G807">
        <v>4.7579999999999997E-2</v>
      </c>
      <c r="H807">
        <v>0.2437</v>
      </c>
    </row>
    <row r="808" spans="1:8" x14ac:dyDescent="0.25">
      <c r="A808">
        <v>728</v>
      </c>
      <c r="B808" s="15">
        <v>45075.485879629603</v>
      </c>
      <c r="C808">
        <v>9.733E-2</v>
      </c>
      <c r="D808">
        <v>0.1181</v>
      </c>
      <c r="E808">
        <v>5.4010000000000002E-2</v>
      </c>
      <c r="F808">
        <v>6.6689999999999999E-2</v>
      </c>
      <c r="G808">
        <v>4.5929999999999999E-2</v>
      </c>
      <c r="H808">
        <v>0.2102</v>
      </c>
    </row>
    <row r="809" spans="1:8" x14ac:dyDescent="0.25">
      <c r="A809">
        <v>729</v>
      </c>
      <c r="B809" s="15">
        <v>45075.485885416703</v>
      </c>
      <c r="C809">
        <v>8.3379999999999996E-2</v>
      </c>
      <c r="D809">
        <v>0.11799999999999999</v>
      </c>
      <c r="E809">
        <v>4.9079999999999999E-2</v>
      </c>
      <c r="F809">
        <v>5.2080000000000001E-2</v>
      </c>
      <c r="G809">
        <v>4.2799999999999998E-2</v>
      </c>
      <c r="H809">
        <v>0.21590000000000001</v>
      </c>
    </row>
    <row r="810" spans="1:8" x14ac:dyDescent="0.25">
      <c r="A810">
        <v>730</v>
      </c>
      <c r="B810" s="15">
        <v>45075.485891203702</v>
      </c>
      <c r="C810">
        <v>7.1360000000000007E-2</v>
      </c>
      <c r="D810">
        <v>0.11799999999999999</v>
      </c>
      <c r="E810">
        <v>4.947E-2</v>
      </c>
      <c r="F810">
        <v>3.9359999999999999E-2</v>
      </c>
      <c r="G810">
        <v>3.3110000000000001E-2</v>
      </c>
      <c r="H810">
        <v>0.18770000000000001</v>
      </c>
    </row>
    <row r="811" spans="1:8" x14ac:dyDescent="0.25">
      <c r="A811">
        <v>731</v>
      </c>
      <c r="B811" s="15">
        <v>45075.4858969907</v>
      </c>
      <c r="C811">
        <v>6.2289999999999998E-2</v>
      </c>
      <c r="D811">
        <v>0.1179</v>
      </c>
      <c r="E811">
        <v>4.2299999999999997E-2</v>
      </c>
      <c r="F811">
        <v>3.3489999999999999E-2</v>
      </c>
      <c r="G811">
        <v>3.1130000000000001E-2</v>
      </c>
      <c r="H811">
        <v>0.1862</v>
      </c>
    </row>
    <row r="812" spans="1:8" x14ac:dyDescent="0.25">
      <c r="A812">
        <v>732</v>
      </c>
      <c r="B812" s="15">
        <v>45075.4859027778</v>
      </c>
      <c r="C812">
        <v>7.0129999999999998E-2</v>
      </c>
      <c r="D812">
        <v>0.1179</v>
      </c>
      <c r="E812">
        <v>4.5960000000000001E-2</v>
      </c>
      <c r="F812">
        <v>2.9899999999999999E-2</v>
      </c>
      <c r="G812">
        <v>4.3720000000000002E-2</v>
      </c>
      <c r="H812">
        <v>0.20830000000000001</v>
      </c>
    </row>
    <row r="813" spans="1:8" x14ac:dyDescent="0.25">
      <c r="A813">
        <v>733</v>
      </c>
      <c r="B813" s="15">
        <v>45075.485908564799</v>
      </c>
      <c r="C813">
        <v>6.3640000000000002E-2</v>
      </c>
      <c r="D813">
        <v>0.1178</v>
      </c>
      <c r="E813">
        <v>4.1189999999999997E-2</v>
      </c>
      <c r="F813">
        <v>2.962E-2</v>
      </c>
      <c r="G813">
        <v>3.8429999999999999E-2</v>
      </c>
      <c r="H813">
        <v>0.19259999999999999</v>
      </c>
    </row>
    <row r="814" spans="1:8" x14ac:dyDescent="0.25">
      <c r="A814">
        <v>734</v>
      </c>
      <c r="B814" s="15">
        <v>45075.485914351797</v>
      </c>
      <c r="C814">
        <v>6.7470000000000002E-2</v>
      </c>
      <c r="D814">
        <v>0.1178</v>
      </c>
      <c r="E814">
        <v>4.7829999999999998E-2</v>
      </c>
      <c r="F814">
        <v>3.2849999999999997E-2</v>
      </c>
      <c r="G814">
        <v>3.4430000000000002E-2</v>
      </c>
      <c r="H814">
        <v>0.187</v>
      </c>
    </row>
    <row r="815" spans="1:8" x14ac:dyDescent="0.25">
      <c r="A815">
        <v>735</v>
      </c>
      <c r="B815" s="15">
        <v>45075.485920138897</v>
      </c>
      <c r="C815">
        <v>6.2939999999999996E-2</v>
      </c>
      <c r="D815">
        <v>0.1177</v>
      </c>
      <c r="E815">
        <v>4.283E-2</v>
      </c>
      <c r="F815">
        <v>3.1859999999999999E-2</v>
      </c>
      <c r="G815">
        <v>3.3340000000000002E-2</v>
      </c>
      <c r="H815">
        <v>0.1691</v>
      </c>
    </row>
    <row r="816" spans="1:8" x14ac:dyDescent="0.25">
      <c r="A816">
        <v>736</v>
      </c>
      <c r="B816" s="15">
        <v>45075.485925925903</v>
      </c>
      <c r="C816">
        <v>5.8869999999999999E-2</v>
      </c>
      <c r="D816">
        <v>0.1176</v>
      </c>
      <c r="E816">
        <v>3.6639999999999999E-2</v>
      </c>
      <c r="F816">
        <v>3.4909999999999997E-2</v>
      </c>
      <c r="G816">
        <v>3.0079999999999999E-2</v>
      </c>
      <c r="H816">
        <v>0.20119999999999999</v>
      </c>
    </row>
    <row r="817" spans="1:8" x14ac:dyDescent="0.25">
      <c r="A817">
        <v>737</v>
      </c>
      <c r="B817" s="15">
        <v>45075.485931713003</v>
      </c>
      <c r="C817">
        <v>8.0019999999999994E-2</v>
      </c>
      <c r="D817">
        <v>0.1176</v>
      </c>
      <c r="E817">
        <v>5.4480000000000001E-2</v>
      </c>
      <c r="F817">
        <v>2.7550000000000002E-2</v>
      </c>
      <c r="G817">
        <v>5.1729999999999998E-2</v>
      </c>
      <c r="H817">
        <v>0.24210000000000001</v>
      </c>
    </row>
    <row r="818" spans="1:8" x14ac:dyDescent="0.25">
      <c r="A818">
        <v>738</v>
      </c>
      <c r="B818" s="15">
        <v>45075.485937500001</v>
      </c>
      <c r="C818">
        <v>5.6890000000000003E-2</v>
      </c>
      <c r="D818">
        <v>0.11749999999999999</v>
      </c>
      <c r="E818">
        <v>3.2000000000000001E-2</v>
      </c>
      <c r="F818">
        <v>2.853E-2</v>
      </c>
      <c r="G818">
        <v>3.7400000000000003E-2</v>
      </c>
      <c r="H818">
        <v>0.1721</v>
      </c>
    </row>
    <row r="819" spans="1:8" x14ac:dyDescent="0.25">
      <c r="A819">
        <v>739</v>
      </c>
      <c r="B819" s="15">
        <v>45075.485943287</v>
      </c>
      <c r="C819">
        <v>9.214E-2</v>
      </c>
      <c r="D819">
        <v>0.11749999999999999</v>
      </c>
      <c r="E819">
        <v>4.684E-2</v>
      </c>
      <c r="F819">
        <v>2.8029999999999999E-2</v>
      </c>
      <c r="G819">
        <v>7.424E-2</v>
      </c>
      <c r="H819">
        <v>0.25790000000000002</v>
      </c>
    </row>
    <row r="820" spans="1:8" x14ac:dyDescent="0.25">
      <c r="A820">
        <v>740</v>
      </c>
      <c r="B820" s="15">
        <v>45075.4859490741</v>
      </c>
      <c r="C820">
        <v>6.6860000000000003E-2</v>
      </c>
      <c r="D820">
        <v>0.11749999999999999</v>
      </c>
      <c r="E820">
        <v>3.7999999999999999E-2</v>
      </c>
      <c r="F820">
        <v>2.6380000000000001E-2</v>
      </c>
      <c r="G820">
        <v>4.8280000000000003E-2</v>
      </c>
      <c r="H820">
        <v>0.20710000000000001</v>
      </c>
    </row>
    <row r="821" spans="1:8" x14ac:dyDescent="0.25">
      <c r="A821">
        <v>741</v>
      </c>
      <c r="B821" s="15">
        <v>45075.485954861098</v>
      </c>
      <c r="C821">
        <v>5.5129999999999998E-2</v>
      </c>
      <c r="D821">
        <v>0.1174</v>
      </c>
      <c r="E821">
        <v>3.1949999999999999E-2</v>
      </c>
      <c r="F821">
        <v>2.6429999999999999E-2</v>
      </c>
      <c r="G821">
        <v>3.6330000000000001E-2</v>
      </c>
      <c r="H821">
        <v>0.16370000000000001</v>
      </c>
    </row>
    <row r="822" spans="1:8" x14ac:dyDescent="0.25">
      <c r="A822">
        <v>742</v>
      </c>
      <c r="B822" s="15">
        <v>45075.485960648097</v>
      </c>
      <c r="C822">
        <v>5.704E-2</v>
      </c>
      <c r="D822">
        <v>0.1173</v>
      </c>
      <c r="E822">
        <v>3.3180000000000001E-2</v>
      </c>
      <c r="F822">
        <v>3.1480000000000001E-2</v>
      </c>
      <c r="G822">
        <v>3.4079999999999999E-2</v>
      </c>
      <c r="H822">
        <v>0.1678</v>
      </c>
    </row>
    <row r="823" spans="1:8" x14ac:dyDescent="0.25">
      <c r="A823">
        <v>743</v>
      </c>
      <c r="B823" s="15">
        <v>45075.485966435197</v>
      </c>
      <c r="C823">
        <v>5.6009999999999997E-2</v>
      </c>
      <c r="D823">
        <v>0.1173</v>
      </c>
      <c r="E823">
        <v>3.1489999999999997E-2</v>
      </c>
      <c r="F823">
        <v>3.2770000000000001E-2</v>
      </c>
      <c r="G823">
        <v>3.2750000000000001E-2</v>
      </c>
      <c r="H823">
        <v>0.14649999999999999</v>
      </c>
    </row>
    <row r="824" spans="1:8" x14ac:dyDescent="0.25">
      <c r="A824">
        <v>744</v>
      </c>
      <c r="B824" s="15">
        <v>45075.485972222203</v>
      </c>
      <c r="C824">
        <v>5.2499999999999998E-2</v>
      </c>
      <c r="D824">
        <v>0.1172</v>
      </c>
      <c r="E824">
        <v>2.9819999999999999E-2</v>
      </c>
      <c r="F824">
        <v>2.878E-2</v>
      </c>
      <c r="G824">
        <v>3.2210000000000003E-2</v>
      </c>
      <c r="H824">
        <v>0.17660000000000001</v>
      </c>
    </row>
    <row r="825" spans="1:8" x14ac:dyDescent="0.25">
      <c r="A825">
        <v>745</v>
      </c>
      <c r="B825" s="15">
        <v>45075.485978009303</v>
      </c>
      <c r="C825">
        <v>5.3109999999999997E-2</v>
      </c>
      <c r="D825">
        <v>0.1172</v>
      </c>
      <c r="E825">
        <v>3.0939999999999999E-2</v>
      </c>
      <c r="F825">
        <v>3.032E-2</v>
      </c>
      <c r="G825">
        <v>3.0720000000000001E-2</v>
      </c>
      <c r="H825">
        <v>0.14069999999999999</v>
      </c>
    </row>
    <row r="826" spans="1:8" x14ac:dyDescent="0.25">
      <c r="A826">
        <v>746</v>
      </c>
      <c r="B826" s="15">
        <v>45075.485983796301</v>
      </c>
      <c r="C826">
        <v>5.2560000000000003E-2</v>
      </c>
      <c r="D826">
        <v>0.1171</v>
      </c>
      <c r="E826">
        <v>3.1690000000000003E-2</v>
      </c>
      <c r="F826">
        <v>3.0099999999999998E-2</v>
      </c>
      <c r="G826">
        <v>2.9190000000000001E-2</v>
      </c>
      <c r="H826">
        <v>0.1744</v>
      </c>
    </row>
    <row r="827" spans="1:8" x14ac:dyDescent="0.25">
      <c r="A827">
        <v>747</v>
      </c>
      <c r="B827" s="15">
        <v>45075.4859895833</v>
      </c>
      <c r="C827">
        <v>5.7729999999999997E-2</v>
      </c>
      <c r="D827">
        <v>0.11700000000000001</v>
      </c>
      <c r="E827">
        <v>3.456E-2</v>
      </c>
      <c r="F827">
        <v>2.828E-2</v>
      </c>
      <c r="G827">
        <v>3.6589999999999998E-2</v>
      </c>
      <c r="H827">
        <v>0.15690000000000001</v>
      </c>
    </row>
    <row r="828" spans="1:8" x14ac:dyDescent="0.25">
      <c r="A828">
        <v>748</v>
      </c>
      <c r="B828" s="15">
        <v>45075.4859953704</v>
      </c>
      <c r="C828">
        <v>4.9739999999999999E-2</v>
      </c>
      <c r="D828">
        <v>0.11700000000000001</v>
      </c>
      <c r="E828">
        <v>3.1040000000000002E-2</v>
      </c>
      <c r="F828">
        <v>2.792E-2</v>
      </c>
      <c r="G828">
        <v>2.7040000000000002E-2</v>
      </c>
      <c r="H828">
        <v>0.15859999999999999</v>
      </c>
    </row>
    <row r="829" spans="1:8" x14ac:dyDescent="0.25">
      <c r="A829">
        <v>749</v>
      </c>
      <c r="B829" s="15">
        <v>45075.486001157398</v>
      </c>
      <c r="C829">
        <v>5.1560000000000002E-2</v>
      </c>
      <c r="D829">
        <v>0.1169</v>
      </c>
      <c r="E829">
        <v>3.2759999999999997E-2</v>
      </c>
      <c r="F829">
        <v>2.8559999999999999E-2</v>
      </c>
      <c r="G829">
        <v>2.775E-2</v>
      </c>
      <c r="H829">
        <v>0.1515</v>
      </c>
    </row>
    <row r="830" spans="1:8" x14ac:dyDescent="0.25">
      <c r="A830">
        <v>750</v>
      </c>
      <c r="B830" s="15">
        <v>45075.486006944397</v>
      </c>
      <c r="C830">
        <v>7.4590000000000004E-2</v>
      </c>
      <c r="D830">
        <v>0.1169</v>
      </c>
      <c r="E830">
        <v>5.5809999999999998E-2</v>
      </c>
      <c r="F830">
        <v>3.0300000000000001E-2</v>
      </c>
      <c r="G830">
        <v>3.9129999999999998E-2</v>
      </c>
      <c r="H830">
        <v>0.32150000000000001</v>
      </c>
    </row>
    <row r="831" spans="1:8" x14ac:dyDescent="0.25">
      <c r="A831">
        <v>751</v>
      </c>
      <c r="B831" s="15">
        <v>45075.486012731497</v>
      </c>
      <c r="C831">
        <v>7.6079999999999995E-2</v>
      </c>
      <c r="D831">
        <v>0.1168</v>
      </c>
      <c r="E831">
        <v>5.6129999999999999E-2</v>
      </c>
      <c r="F831">
        <v>3.0099999999999998E-2</v>
      </c>
      <c r="G831">
        <v>4.1619999999999997E-2</v>
      </c>
      <c r="H831">
        <v>0.18440000000000001</v>
      </c>
    </row>
    <row r="832" spans="1:8" x14ac:dyDescent="0.25">
      <c r="A832">
        <v>752</v>
      </c>
      <c r="B832" s="15">
        <v>45075.486018518503</v>
      </c>
      <c r="C832">
        <v>6.3189999999999996E-2</v>
      </c>
      <c r="D832">
        <v>0.1168</v>
      </c>
      <c r="E832">
        <v>4.0930000000000001E-2</v>
      </c>
      <c r="F832">
        <v>2.8320000000000001E-2</v>
      </c>
      <c r="G832">
        <v>3.8929999999999999E-2</v>
      </c>
      <c r="H832">
        <v>0.1852</v>
      </c>
    </row>
    <row r="833" spans="1:8" x14ac:dyDescent="0.25">
      <c r="A833">
        <v>753</v>
      </c>
      <c r="B833" s="15">
        <v>45075.486024305603</v>
      </c>
      <c r="C833">
        <v>5.688E-2</v>
      </c>
      <c r="D833">
        <v>0.1167</v>
      </c>
      <c r="E833">
        <v>3.6729999999999999E-2</v>
      </c>
      <c r="F833">
        <v>2.8819999999999998E-2</v>
      </c>
      <c r="G833">
        <v>3.2500000000000001E-2</v>
      </c>
      <c r="H833">
        <v>0.15640000000000001</v>
      </c>
    </row>
    <row r="834" spans="1:8" x14ac:dyDescent="0.25">
      <c r="A834">
        <v>754</v>
      </c>
      <c r="B834" s="15">
        <v>45075.486030092601</v>
      </c>
      <c r="C834">
        <v>6.0019999999999997E-2</v>
      </c>
      <c r="D834">
        <v>0.1166</v>
      </c>
      <c r="E834">
        <v>3.8640000000000001E-2</v>
      </c>
      <c r="F834">
        <v>3.2530000000000003E-2</v>
      </c>
      <c r="G834">
        <v>3.2419999999999997E-2</v>
      </c>
      <c r="H834">
        <v>0.1729</v>
      </c>
    </row>
    <row r="835" spans="1:8" x14ac:dyDescent="0.25">
      <c r="A835">
        <v>755</v>
      </c>
      <c r="B835" s="15">
        <v>45075.4860358796</v>
      </c>
      <c r="C835">
        <v>4.9750000000000003E-2</v>
      </c>
      <c r="D835">
        <v>0.1166</v>
      </c>
      <c r="E835">
        <v>2.7E-2</v>
      </c>
      <c r="F835">
        <v>2.8910000000000002E-2</v>
      </c>
      <c r="G835">
        <v>3.0169999999999999E-2</v>
      </c>
      <c r="H835">
        <v>0.14169999999999999</v>
      </c>
    </row>
    <row r="836" spans="1:8" x14ac:dyDescent="0.25">
      <c r="A836">
        <v>756</v>
      </c>
      <c r="B836" s="15">
        <v>45075.4860416667</v>
      </c>
      <c r="C836">
        <v>4.8570000000000002E-2</v>
      </c>
      <c r="D836">
        <v>0.11650000000000001</v>
      </c>
      <c r="E836">
        <v>2.8989999999999998E-2</v>
      </c>
      <c r="F836">
        <v>2.6929999999999999E-2</v>
      </c>
      <c r="G836">
        <v>2.8160000000000001E-2</v>
      </c>
      <c r="H836">
        <v>0.1527</v>
      </c>
    </row>
    <row r="837" spans="1:8" x14ac:dyDescent="0.25">
      <c r="A837">
        <v>757</v>
      </c>
      <c r="B837" s="15">
        <v>45075.486047453698</v>
      </c>
      <c r="C837">
        <v>5.1339999999999997E-2</v>
      </c>
      <c r="D837">
        <v>0.11650000000000001</v>
      </c>
      <c r="E837">
        <v>3.177E-2</v>
      </c>
      <c r="F837">
        <v>2.87E-2</v>
      </c>
      <c r="G837">
        <v>2.8340000000000001E-2</v>
      </c>
      <c r="H837">
        <v>0.15429999999999999</v>
      </c>
    </row>
    <row r="838" spans="1:8" x14ac:dyDescent="0.25">
      <c r="A838">
        <v>758</v>
      </c>
      <c r="B838" s="15">
        <v>45075.486053240696</v>
      </c>
      <c r="C838">
        <v>4.7320000000000001E-2</v>
      </c>
      <c r="D838">
        <v>0.1164</v>
      </c>
      <c r="E838">
        <v>0.03</v>
      </c>
      <c r="F838">
        <v>2.4830000000000001E-2</v>
      </c>
      <c r="G838">
        <v>2.6890000000000001E-2</v>
      </c>
      <c r="H838">
        <v>0.1444</v>
      </c>
    </row>
    <row r="839" spans="1:8" x14ac:dyDescent="0.25">
      <c r="A839">
        <v>759</v>
      </c>
      <c r="B839" s="15">
        <v>45075.486059027797</v>
      </c>
      <c r="C839">
        <v>4.9939999999999998E-2</v>
      </c>
      <c r="D839">
        <v>0.1163</v>
      </c>
      <c r="E839">
        <v>3.1960000000000002E-2</v>
      </c>
      <c r="F839">
        <v>2.5389999999999999E-2</v>
      </c>
      <c r="G839">
        <v>2.8760000000000001E-2</v>
      </c>
      <c r="H839">
        <v>0.152</v>
      </c>
    </row>
    <row r="840" spans="1:8" x14ac:dyDescent="0.25">
      <c r="A840">
        <v>760</v>
      </c>
      <c r="B840" s="15">
        <v>45075.486064814802</v>
      </c>
      <c r="C840">
        <v>5.6329999999999998E-2</v>
      </c>
      <c r="D840">
        <v>0.1163</v>
      </c>
      <c r="E840">
        <v>3.9469999999999998E-2</v>
      </c>
      <c r="F840">
        <v>3.0120000000000001E-2</v>
      </c>
      <c r="G840">
        <v>2.6599999999999999E-2</v>
      </c>
      <c r="H840">
        <v>0.16450000000000001</v>
      </c>
    </row>
    <row r="841" spans="1:8" x14ac:dyDescent="0.25">
      <c r="A841">
        <v>761</v>
      </c>
      <c r="B841" s="15">
        <v>45075.486070601903</v>
      </c>
      <c r="C841">
        <v>4.9950000000000001E-2</v>
      </c>
      <c r="D841">
        <v>0.1162</v>
      </c>
      <c r="E841">
        <v>3.2099999999999997E-2</v>
      </c>
      <c r="F841">
        <v>2.647E-2</v>
      </c>
      <c r="G841">
        <v>2.7629999999999998E-2</v>
      </c>
      <c r="H841">
        <v>0.1492</v>
      </c>
    </row>
    <row r="842" spans="1:8" x14ac:dyDescent="0.25">
      <c r="A842">
        <v>762</v>
      </c>
      <c r="B842" s="15">
        <v>45075.486076388901</v>
      </c>
      <c r="C842">
        <v>5.0860000000000002E-2</v>
      </c>
      <c r="D842">
        <v>0.11609999999999999</v>
      </c>
      <c r="E842">
        <v>2.937E-2</v>
      </c>
      <c r="F842">
        <v>3.024E-2</v>
      </c>
      <c r="G842">
        <v>2.845E-2</v>
      </c>
      <c r="H842">
        <v>0.15740000000000001</v>
      </c>
    </row>
    <row r="843" spans="1:8" x14ac:dyDescent="0.25">
      <c r="A843">
        <v>763</v>
      </c>
      <c r="B843" s="15">
        <v>45075.486082175899</v>
      </c>
      <c r="C843">
        <v>4.9520000000000002E-2</v>
      </c>
      <c r="D843">
        <v>0.11609999999999999</v>
      </c>
      <c r="E843">
        <v>2.861E-2</v>
      </c>
      <c r="F843">
        <v>2.896E-2</v>
      </c>
      <c r="G843">
        <v>2.8199999999999999E-2</v>
      </c>
      <c r="H843">
        <v>0.14180000000000001</v>
      </c>
    </row>
    <row r="844" spans="1:8" x14ac:dyDescent="0.25">
      <c r="A844">
        <v>764</v>
      </c>
      <c r="B844" s="15">
        <v>45075.486087963</v>
      </c>
      <c r="C844">
        <v>4.8930000000000001E-2</v>
      </c>
      <c r="D844">
        <v>0.11600000000000001</v>
      </c>
      <c r="E844">
        <v>3.0949999999999998E-2</v>
      </c>
      <c r="F844">
        <v>2.5149999999999999E-2</v>
      </c>
      <c r="G844">
        <v>2.835E-2</v>
      </c>
      <c r="H844">
        <v>0.158</v>
      </c>
    </row>
    <row r="845" spans="1:8" x14ac:dyDescent="0.25">
      <c r="A845">
        <v>765</v>
      </c>
      <c r="B845" s="15">
        <v>45075.486093749998</v>
      </c>
      <c r="C845">
        <v>5.0189999999999999E-2</v>
      </c>
      <c r="D845">
        <v>0.11600000000000001</v>
      </c>
      <c r="E845">
        <v>3.304E-2</v>
      </c>
      <c r="F845">
        <v>2.7029999999999998E-2</v>
      </c>
      <c r="G845">
        <v>2.639E-2</v>
      </c>
      <c r="H845">
        <v>0.15670000000000001</v>
      </c>
    </row>
    <row r="846" spans="1:8" x14ac:dyDescent="0.25">
      <c r="A846">
        <v>766</v>
      </c>
      <c r="B846" s="15">
        <v>45075.486099537004</v>
      </c>
      <c r="C846">
        <v>4.9000000000000002E-2</v>
      </c>
      <c r="D846">
        <v>0.1159</v>
      </c>
      <c r="E846">
        <v>2.9790000000000001E-2</v>
      </c>
      <c r="F846">
        <v>2.8809999999999999E-2</v>
      </c>
      <c r="G846">
        <v>2.614E-2</v>
      </c>
      <c r="H846">
        <v>0.15479999999999999</v>
      </c>
    </row>
    <row r="847" spans="1:8" x14ac:dyDescent="0.25">
      <c r="A847">
        <v>767</v>
      </c>
      <c r="B847" s="15">
        <v>45075.486105324097</v>
      </c>
      <c r="C847">
        <v>5.0090000000000003E-2</v>
      </c>
      <c r="D847">
        <v>0.1158</v>
      </c>
      <c r="E847">
        <v>3.3320000000000002E-2</v>
      </c>
      <c r="F847">
        <v>2.6159999999999999E-2</v>
      </c>
      <c r="G847">
        <v>2.673E-2</v>
      </c>
      <c r="H847">
        <v>0.15049999999999999</v>
      </c>
    </row>
    <row r="848" spans="1:8" x14ac:dyDescent="0.25">
      <c r="A848">
        <v>768</v>
      </c>
      <c r="B848" s="15">
        <v>45075.486111111102</v>
      </c>
      <c r="C848">
        <v>4.9250000000000002E-2</v>
      </c>
      <c r="D848">
        <v>0.1158</v>
      </c>
      <c r="E848">
        <v>3.1890000000000002E-2</v>
      </c>
      <c r="F848">
        <v>2.5059999999999999E-2</v>
      </c>
      <c r="G848">
        <v>2.794E-2</v>
      </c>
      <c r="H848">
        <v>0.1744</v>
      </c>
    </row>
    <row r="849" spans="1:8" x14ac:dyDescent="0.25">
      <c r="A849">
        <v>769</v>
      </c>
      <c r="B849" s="15">
        <v>45075.486116898101</v>
      </c>
      <c r="C849">
        <v>6.1219999999999997E-2</v>
      </c>
      <c r="D849">
        <v>0.1157</v>
      </c>
      <c r="E849">
        <v>4.4510000000000001E-2</v>
      </c>
      <c r="F849">
        <v>2.7490000000000001E-2</v>
      </c>
      <c r="G849">
        <v>3.1789999999999999E-2</v>
      </c>
      <c r="H849">
        <v>0.18360000000000001</v>
      </c>
    </row>
    <row r="850" spans="1:8" x14ac:dyDescent="0.25">
      <c r="A850">
        <v>770</v>
      </c>
      <c r="B850" s="15">
        <v>45075.486122685201</v>
      </c>
      <c r="C850">
        <v>7.0650000000000004E-2</v>
      </c>
      <c r="D850">
        <v>0.1157</v>
      </c>
      <c r="E850">
        <v>5.7930000000000002E-2</v>
      </c>
      <c r="F850">
        <v>2.7619999999999999E-2</v>
      </c>
      <c r="G850">
        <v>2.9530000000000001E-2</v>
      </c>
      <c r="H850">
        <v>0.2253</v>
      </c>
    </row>
    <row r="851" spans="1:8" x14ac:dyDescent="0.25">
      <c r="A851">
        <v>771</v>
      </c>
      <c r="B851" s="15">
        <v>45075.486128472199</v>
      </c>
      <c r="C851">
        <v>5.8979999999999998E-2</v>
      </c>
      <c r="D851">
        <v>0.11559999999999999</v>
      </c>
      <c r="E851">
        <v>3.6540000000000003E-2</v>
      </c>
      <c r="F851">
        <v>3.1E-2</v>
      </c>
      <c r="G851">
        <v>3.4380000000000001E-2</v>
      </c>
      <c r="H851">
        <v>0.16980000000000001</v>
      </c>
    </row>
    <row r="852" spans="1:8" x14ac:dyDescent="0.25">
      <c r="A852">
        <v>772</v>
      </c>
      <c r="B852" s="15">
        <v>45075.486134259299</v>
      </c>
      <c r="C852">
        <v>8.3210000000000006E-2</v>
      </c>
      <c r="D852">
        <v>0.11559999999999999</v>
      </c>
      <c r="E852">
        <v>6.8400000000000002E-2</v>
      </c>
      <c r="F852">
        <v>3.1910000000000001E-2</v>
      </c>
      <c r="G852">
        <v>3.5029999999999999E-2</v>
      </c>
      <c r="H852">
        <v>0.2112</v>
      </c>
    </row>
    <row r="853" spans="1:8" x14ac:dyDescent="0.25">
      <c r="A853">
        <v>773</v>
      </c>
      <c r="B853" s="15">
        <v>45075.486140046298</v>
      </c>
      <c r="C853">
        <v>7.6810000000000003E-2</v>
      </c>
      <c r="D853">
        <v>0.11550000000000001</v>
      </c>
      <c r="E853">
        <v>6.1019999999999998E-2</v>
      </c>
      <c r="F853">
        <v>2.6249999999999999E-2</v>
      </c>
      <c r="G853">
        <v>3.8559999999999997E-2</v>
      </c>
      <c r="H853">
        <v>0.1638</v>
      </c>
    </row>
    <row r="854" spans="1:8" x14ac:dyDescent="0.25">
      <c r="A854">
        <v>774</v>
      </c>
      <c r="B854" s="15">
        <v>45075.486145833303</v>
      </c>
      <c r="C854">
        <v>6.5049999999999997E-2</v>
      </c>
      <c r="D854">
        <v>0.11550000000000001</v>
      </c>
      <c r="E854">
        <v>4.6850000000000003E-2</v>
      </c>
      <c r="F854">
        <v>2.9329999999999998E-2</v>
      </c>
      <c r="G854">
        <v>3.4299999999999997E-2</v>
      </c>
      <c r="H854">
        <v>0.21110000000000001</v>
      </c>
    </row>
    <row r="855" spans="1:8" x14ac:dyDescent="0.25">
      <c r="A855">
        <v>775</v>
      </c>
      <c r="B855" s="15">
        <v>45075.486151620396</v>
      </c>
      <c r="C855">
        <v>5.8040000000000001E-2</v>
      </c>
      <c r="D855">
        <v>0.1154</v>
      </c>
      <c r="E855">
        <v>3.968E-2</v>
      </c>
      <c r="F855">
        <v>2.768E-2</v>
      </c>
      <c r="G855">
        <v>3.2059999999999998E-2</v>
      </c>
      <c r="H855">
        <v>0.16450000000000001</v>
      </c>
    </row>
    <row r="856" spans="1:8" x14ac:dyDescent="0.25">
      <c r="A856">
        <v>776</v>
      </c>
      <c r="B856" s="15">
        <v>45075.486157407402</v>
      </c>
      <c r="C856">
        <v>5.0999999999999997E-2</v>
      </c>
      <c r="D856">
        <v>0.1154</v>
      </c>
      <c r="E856">
        <v>3.1669999999999997E-2</v>
      </c>
      <c r="F856">
        <v>2.6040000000000001E-2</v>
      </c>
      <c r="G856">
        <v>3.0329999999999999E-2</v>
      </c>
      <c r="H856">
        <v>0.13639999999999999</v>
      </c>
    </row>
    <row r="857" spans="1:8" x14ac:dyDescent="0.25">
      <c r="A857">
        <v>777</v>
      </c>
      <c r="B857" s="15">
        <v>45075.4861631944</v>
      </c>
      <c r="C857">
        <v>4.8829999999999998E-2</v>
      </c>
      <c r="D857">
        <v>0.1153</v>
      </c>
      <c r="E857">
        <v>2.7779999999999999E-2</v>
      </c>
      <c r="F857">
        <v>2.4670000000000001E-2</v>
      </c>
      <c r="G857">
        <v>3.1690000000000003E-2</v>
      </c>
      <c r="H857">
        <v>0.15529999999999999</v>
      </c>
    </row>
    <row r="858" spans="1:8" x14ac:dyDescent="0.25">
      <c r="A858">
        <v>778</v>
      </c>
      <c r="B858" s="15">
        <v>45075.486168981501</v>
      </c>
      <c r="C858">
        <v>5.4480000000000001E-2</v>
      </c>
      <c r="D858">
        <v>0.1153</v>
      </c>
      <c r="E858">
        <v>3.3649999999999999E-2</v>
      </c>
      <c r="F858">
        <v>3.1309999999999998E-2</v>
      </c>
      <c r="G858">
        <v>2.9239999999999999E-2</v>
      </c>
      <c r="H858">
        <v>0.15609999999999999</v>
      </c>
    </row>
    <row r="859" spans="1:8" x14ac:dyDescent="0.25">
      <c r="A859">
        <v>779</v>
      </c>
      <c r="B859" s="15">
        <v>45075.486174768499</v>
      </c>
      <c r="C859">
        <v>5.1950000000000003E-2</v>
      </c>
      <c r="D859">
        <v>0.1152</v>
      </c>
      <c r="E859">
        <v>3.3059999999999999E-2</v>
      </c>
      <c r="F859">
        <v>2.546E-2</v>
      </c>
      <c r="G859">
        <v>3.0960000000000001E-2</v>
      </c>
      <c r="H859">
        <v>0.15670000000000001</v>
      </c>
    </row>
    <row r="860" spans="1:8" x14ac:dyDescent="0.25">
      <c r="A860">
        <v>780</v>
      </c>
      <c r="B860" s="15">
        <v>45075.486180555599</v>
      </c>
      <c r="C860">
        <v>5.5320000000000001E-2</v>
      </c>
      <c r="D860">
        <v>0.11509999999999999</v>
      </c>
      <c r="E860">
        <v>3.7870000000000001E-2</v>
      </c>
      <c r="F860">
        <v>2.5850000000000001E-2</v>
      </c>
      <c r="G860">
        <v>3.0949999999999998E-2</v>
      </c>
      <c r="H860">
        <v>0.17730000000000001</v>
      </c>
    </row>
    <row r="861" spans="1:8" x14ac:dyDescent="0.25">
      <c r="A861">
        <v>781</v>
      </c>
      <c r="B861" s="15">
        <v>45075.486186342598</v>
      </c>
      <c r="C861">
        <v>5.058E-2</v>
      </c>
      <c r="D861">
        <v>0.11509999999999999</v>
      </c>
      <c r="E861">
        <v>2.964E-2</v>
      </c>
      <c r="F861">
        <v>2.4889999999999999E-2</v>
      </c>
      <c r="G861">
        <v>3.2559999999999999E-2</v>
      </c>
      <c r="H861">
        <v>0.14660000000000001</v>
      </c>
    </row>
    <row r="862" spans="1:8" x14ac:dyDescent="0.25">
      <c r="A862">
        <v>782</v>
      </c>
      <c r="B862" s="15">
        <v>45075.486192129603</v>
      </c>
      <c r="C862">
        <v>5.0970000000000001E-2</v>
      </c>
      <c r="D862">
        <v>0.115</v>
      </c>
      <c r="E862">
        <v>3.1379999999999998E-2</v>
      </c>
      <c r="F862">
        <v>2.8760000000000001E-2</v>
      </c>
      <c r="G862">
        <v>2.8029999999999999E-2</v>
      </c>
      <c r="H862">
        <v>0.16270000000000001</v>
      </c>
    </row>
    <row r="863" spans="1:8" x14ac:dyDescent="0.25">
      <c r="A863">
        <v>783</v>
      </c>
      <c r="B863" s="15">
        <v>45075.486197916704</v>
      </c>
      <c r="C863">
        <v>4.931E-2</v>
      </c>
      <c r="D863">
        <v>0.115</v>
      </c>
      <c r="E863">
        <v>3.1489999999999997E-2</v>
      </c>
      <c r="F863">
        <v>2.563E-2</v>
      </c>
      <c r="G863">
        <v>2.7980000000000001E-2</v>
      </c>
      <c r="H863">
        <v>0.14560000000000001</v>
      </c>
    </row>
    <row r="864" spans="1:8" x14ac:dyDescent="0.25">
      <c r="A864">
        <v>784</v>
      </c>
      <c r="B864" s="15">
        <v>45075.486203703702</v>
      </c>
      <c r="C864">
        <v>4.7379999999999999E-2</v>
      </c>
      <c r="D864">
        <v>0.1149</v>
      </c>
      <c r="E864">
        <v>2.8410000000000001E-2</v>
      </c>
      <c r="F864">
        <v>2.7369999999999998E-2</v>
      </c>
      <c r="G864">
        <v>2.6239999999999999E-2</v>
      </c>
      <c r="H864">
        <v>0.14929999999999999</v>
      </c>
    </row>
    <row r="865" spans="1:8" x14ac:dyDescent="0.25">
      <c r="A865">
        <v>785</v>
      </c>
      <c r="B865" s="15">
        <v>45075.4862094907</v>
      </c>
      <c r="C865">
        <v>5.1130000000000002E-2</v>
      </c>
      <c r="D865">
        <v>0.1148</v>
      </c>
      <c r="E865">
        <v>3.1E-2</v>
      </c>
      <c r="F865">
        <v>2.9649999999999999E-2</v>
      </c>
      <c r="G865">
        <v>2.7820000000000001E-2</v>
      </c>
      <c r="H865">
        <v>0.2029</v>
      </c>
    </row>
    <row r="866" spans="1:8" x14ac:dyDescent="0.25">
      <c r="A866">
        <v>786</v>
      </c>
      <c r="B866" s="15">
        <v>45075.486215277801</v>
      </c>
      <c r="C866">
        <v>7.0910000000000001E-2</v>
      </c>
      <c r="D866">
        <v>0.1148</v>
      </c>
      <c r="E866">
        <v>4.6780000000000002E-2</v>
      </c>
      <c r="F866">
        <v>3.1730000000000001E-2</v>
      </c>
      <c r="G866">
        <v>4.2810000000000001E-2</v>
      </c>
      <c r="H866">
        <v>0.2092</v>
      </c>
    </row>
    <row r="867" spans="1:8" x14ac:dyDescent="0.25">
      <c r="A867">
        <v>787</v>
      </c>
      <c r="B867" s="15">
        <v>45075.486221064799</v>
      </c>
      <c r="C867">
        <v>5.3999999999999999E-2</v>
      </c>
      <c r="D867">
        <v>0.1147</v>
      </c>
      <c r="E867">
        <v>3.2399999999999998E-2</v>
      </c>
      <c r="F867">
        <v>2.8510000000000001E-2</v>
      </c>
      <c r="G867">
        <v>3.245E-2</v>
      </c>
      <c r="H867">
        <v>0.159</v>
      </c>
    </row>
    <row r="868" spans="1:8" x14ac:dyDescent="0.25">
      <c r="A868">
        <v>788</v>
      </c>
      <c r="B868" s="15">
        <v>45075.486226851797</v>
      </c>
      <c r="C868">
        <v>4.8849999999999998E-2</v>
      </c>
      <c r="D868">
        <v>0.1147</v>
      </c>
      <c r="E868">
        <v>2.7730000000000001E-2</v>
      </c>
      <c r="F868">
        <v>3.0099999999999998E-2</v>
      </c>
      <c r="G868">
        <v>2.666E-2</v>
      </c>
      <c r="H868">
        <v>0.1361</v>
      </c>
    </row>
    <row r="869" spans="1:8" x14ac:dyDescent="0.25">
      <c r="A869">
        <v>789</v>
      </c>
      <c r="B869" s="15">
        <v>45075.486232638897</v>
      </c>
      <c r="C869">
        <v>5.1229999999999998E-2</v>
      </c>
      <c r="D869">
        <v>0.11459999999999999</v>
      </c>
      <c r="E869">
        <v>2.7400000000000001E-2</v>
      </c>
      <c r="F869">
        <v>3.1789999999999999E-2</v>
      </c>
      <c r="G869">
        <v>2.937E-2</v>
      </c>
      <c r="H869">
        <v>0.1565</v>
      </c>
    </row>
    <row r="870" spans="1:8" x14ac:dyDescent="0.25">
      <c r="A870">
        <v>790</v>
      </c>
      <c r="B870" s="15">
        <v>45075.486238425903</v>
      </c>
      <c r="C870">
        <v>5.1240000000000001E-2</v>
      </c>
      <c r="D870">
        <v>0.11459999999999999</v>
      </c>
      <c r="E870">
        <v>3.0509999999999999E-2</v>
      </c>
      <c r="F870">
        <v>2.5499999999999998E-2</v>
      </c>
      <c r="G870">
        <v>3.2320000000000002E-2</v>
      </c>
      <c r="H870">
        <v>0.1618</v>
      </c>
    </row>
    <row r="871" spans="1:8" x14ac:dyDescent="0.25">
      <c r="A871">
        <v>791</v>
      </c>
      <c r="B871" s="15">
        <v>45075.486244213003</v>
      </c>
      <c r="C871">
        <v>5.5649999999999998E-2</v>
      </c>
      <c r="D871">
        <v>0.1145</v>
      </c>
      <c r="E871">
        <v>3.3860000000000001E-2</v>
      </c>
      <c r="F871">
        <v>2.9510000000000002E-2</v>
      </c>
      <c r="G871">
        <v>3.286E-2</v>
      </c>
      <c r="H871">
        <v>0.155</v>
      </c>
    </row>
    <row r="872" spans="1:8" x14ac:dyDescent="0.25">
      <c r="A872">
        <v>792</v>
      </c>
      <c r="B872" s="15">
        <v>45075.486250000002</v>
      </c>
      <c r="C872">
        <v>4.981E-2</v>
      </c>
      <c r="D872">
        <v>0.1144</v>
      </c>
      <c r="E872">
        <v>3.116E-2</v>
      </c>
      <c r="F872">
        <v>2.8670000000000001E-2</v>
      </c>
      <c r="G872">
        <v>2.623E-2</v>
      </c>
      <c r="H872">
        <v>0.14810000000000001</v>
      </c>
    </row>
    <row r="873" spans="1:8" x14ac:dyDescent="0.25">
      <c r="A873">
        <v>793</v>
      </c>
      <c r="B873" s="15">
        <v>45075.486255787</v>
      </c>
      <c r="C873">
        <v>5.5010000000000003E-2</v>
      </c>
      <c r="D873">
        <v>0.1144</v>
      </c>
      <c r="E873">
        <v>3.6729999999999999E-2</v>
      </c>
      <c r="F873">
        <v>2.9180000000000001E-2</v>
      </c>
      <c r="G873">
        <v>2.8740000000000002E-2</v>
      </c>
      <c r="H873">
        <v>0.16250000000000001</v>
      </c>
    </row>
    <row r="874" spans="1:8" x14ac:dyDescent="0.25">
      <c r="A874">
        <v>794</v>
      </c>
      <c r="B874" s="15">
        <v>45075.4862615741</v>
      </c>
      <c r="C874">
        <v>5.8610000000000002E-2</v>
      </c>
      <c r="D874">
        <v>0.1143</v>
      </c>
      <c r="E874">
        <v>3.7780000000000001E-2</v>
      </c>
      <c r="F874">
        <v>2.904E-2</v>
      </c>
      <c r="G874">
        <v>3.4119999999999998E-2</v>
      </c>
      <c r="H874">
        <v>0.17460000000000001</v>
      </c>
    </row>
    <row r="875" spans="1:8" x14ac:dyDescent="0.25">
      <c r="A875">
        <v>795</v>
      </c>
      <c r="B875" s="15">
        <v>45075.486267361099</v>
      </c>
      <c r="C875">
        <v>4.9529999999999998E-2</v>
      </c>
      <c r="D875">
        <v>0.1143</v>
      </c>
      <c r="E875">
        <v>2.93E-2</v>
      </c>
      <c r="F875">
        <v>2.8479999999999998E-2</v>
      </c>
      <c r="G875">
        <v>2.7990000000000001E-2</v>
      </c>
      <c r="H875">
        <v>0.14910000000000001</v>
      </c>
    </row>
    <row r="876" spans="1:8" x14ac:dyDescent="0.25">
      <c r="A876">
        <v>796</v>
      </c>
      <c r="B876" s="15">
        <v>45075.486273148097</v>
      </c>
      <c r="C876">
        <v>4.9390000000000003E-2</v>
      </c>
      <c r="D876">
        <v>0.1142</v>
      </c>
      <c r="E876">
        <v>3.031E-2</v>
      </c>
      <c r="F876">
        <v>2.673E-2</v>
      </c>
      <c r="G876">
        <v>2.8400000000000002E-2</v>
      </c>
      <c r="H876">
        <v>0.1394</v>
      </c>
    </row>
    <row r="877" spans="1:8" x14ac:dyDescent="0.25">
      <c r="A877">
        <v>797</v>
      </c>
      <c r="B877" s="15">
        <v>45075.486278935197</v>
      </c>
      <c r="C877">
        <v>5.1900000000000002E-2</v>
      </c>
      <c r="D877">
        <v>0.1142</v>
      </c>
      <c r="E877">
        <v>3.3300000000000003E-2</v>
      </c>
      <c r="F877">
        <v>2.9250000000000002E-2</v>
      </c>
      <c r="G877">
        <v>2.7009999999999999E-2</v>
      </c>
      <c r="H877">
        <v>0.152</v>
      </c>
    </row>
    <row r="878" spans="1:8" x14ac:dyDescent="0.25">
      <c r="A878">
        <v>798</v>
      </c>
      <c r="B878" s="15">
        <v>45075.486284722203</v>
      </c>
      <c r="C878">
        <v>4.854E-2</v>
      </c>
      <c r="D878">
        <v>0.11409999999999999</v>
      </c>
      <c r="E878">
        <v>2.784E-2</v>
      </c>
      <c r="F878">
        <v>2.8989999999999998E-2</v>
      </c>
      <c r="G878">
        <v>2.7210000000000002E-2</v>
      </c>
      <c r="H878">
        <v>0.14580000000000001</v>
      </c>
    </row>
    <row r="879" spans="1:8" x14ac:dyDescent="0.25">
      <c r="A879">
        <v>799</v>
      </c>
      <c r="B879" s="15">
        <v>45075.486290509303</v>
      </c>
      <c r="C879">
        <v>5.2729999999999999E-2</v>
      </c>
      <c r="D879">
        <v>0.114</v>
      </c>
      <c r="E879">
        <v>3.0450000000000001E-2</v>
      </c>
      <c r="F879">
        <v>3.2009999999999997E-2</v>
      </c>
      <c r="G879">
        <v>2.878E-2</v>
      </c>
      <c r="H879">
        <v>0.1676</v>
      </c>
    </row>
    <row r="880" spans="1:8" x14ac:dyDescent="0.25">
      <c r="A880">
        <v>800</v>
      </c>
      <c r="B880" s="15">
        <v>45075.486296296302</v>
      </c>
      <c r="C880">
        <v>6.5890000000000004E-2</v>
      </c>
      <c r="D880">
        <v>0.114</v>
      </c>
      <c r="E880">
        <v>3.7400000000000003E-2</v>
      </c>
      <c r="F880">
        <v>3.2559999999999999E-2</v>
      </c>
      <c r="G880">
        <v>4.3380000000000002E-2</v>
      </c>
      <c r="H880">
        <v>0.18390000000000001</v>
      </c>
    </row>
    <row r="881" spans="1:8" x14ac:dyDescent="0.25">
      <c r="A881">
        <v>801</v>
      </c>
      <c r="B881" s="15">
        <v>45075.4863020833</v>
      </c>
      <c r="C881">
        <v>7.6590000000000005E-2</v>
      </c>
      <c r="D881">
        <v>0.114</v>
      </c>
      <c r="E881">
        <v>5.1310000000000001E-2</v>
      </c>
      <c r="F881">
        <v>2.7449999999999999E-2</v>
      </c>
      <c r="G881">
        <v>4.9790000000000001E-2</v>
      </c>
      <c r="H881">
        <v>0.2142</v>
      </c>
    </row>
    <row r="882" spans="1:8" x14ac:dyDescent="0.25">
      <c r="A882">
        <v>802</v>
      </c>
      <c r="B882" s="15">
        <v>45075.4863078704</v>
      </c>
      <c r="C882">
        <v>5.3990000000000003E-2</v>
      </c>
      <c r="D882">
        <v>0.1139</v>
      </c>
      <c r="E882">
        <v>3.5310000000000001E-2</v>
      </c>
      <c r="F882">
        <v>2.5149999999999999E-2</v>
      </c>
      <c r="G882">
        <v>3.218E-2</v>
      </c>
      <c r="H882">
        <v>0.17130000000000001</v>
      </c>
    </row>
    <row r="883" spans="1:8" x14ac:dyDescent="0.25">
      <c r="A883">
        <v>803</v>
      </c>
      <c r="B883" s="15">
        <v>45075.486313657399</v>
      </c>
      <c r="C883">
        <v>4.7199999999999999E-2</v>
      </c>
      <c r="D883">
        <v>0.1138</v>
      </c>
      <c r="E883">
        <v>2.673E-2</v>
      </c>
      <c r="F883">
        <v>2.6440000000000002E-2</v>
      </c>
      <c r="G883">
        <v>2.8539999999999999E-2</v>
      </c>
      <c r="H883">
        <v>0.13700000000000001</v>
      </c>
    </row>
    <row r="884" spans="1:8" x14ac:dyDescent="0.25">
      <c r="A884">
        <v>804</v>
      </c>
      <c r="B884" s="15">
        <v>45075.486319444397</v>
      </c>
      <c r="C884">
        <v>4.9919999999999999E-2</v>
      </c>
      <c r="D884">
        <v>0.1138</v>
      </c>
      <c r="E884">
        <v>3.2660000000000002E-2</v>
      </c>
      <c r="F884">
        <v>2.63E-2</v>
      </c>
      <c r="G884">
        <v>2.7099999999999999E-2</v>
      </c>
      <c r="H884">
        <v>0.1676</v>
      </c>
    </row>
    <row r="885" spans="1:8" x14ac:dyDescent="0.25">
      <c r="A885">
        <v>805</v>
      </c>
      <c r="B885" s="15">
        <v>45075.486325231497</v>
      </c>
      <c r="C885">
        <v>4.9910000000000003E-2</v>
      </c>
      <c r="D885">
        <v>0.1137</v>
      </c>
      <c r="E885">
        <v>3.041E-2</v>
      </c>
      <c r="F885">
        <v>2.785E-2</v>
      </c>
      <c r="G885">
        <v>2.8119999999999999E-2</v>
      </c>
      <c r="H885">
        <v>0.1447</v>
      </c>
    </row>
    <row r="886" spans="1:8" x14ac:dyDescent="0.25">
      <c r="A886">
        <v>806</v>
      </c>
      <c r="B886" s="15">
        <v>45075.486331018503</v>
      </c>
      <c r="C886">
        <v>5.1049999999999998E-2</v>
      </c>
      <c r="D886">
        <v>0.1137</v>
      </c>
      <c r="E886">
        <v>3.1579999999999997E-2</v>
      </c>
      <c r="F886">
        <v>2.7289999999999998E-2</v>
      </c>
      <c r="G886">
        <v>2.9399999999999999E-2</v>
      </c>
      <c r="H886">
        <v>0.15060000000000001</v>
      </c>
    </row>
    <row r="887" spans="1:8" x14ac:dyDescent="0.25">
      <c r="A887">
        <v>807</v>
      </c>
      <c r="B887" s="15">
        <v>45075.486336805603</v>
      </c>
      <c r="C887">
        <v>5.3089999999999998E-2</v>
      </c>
      <c r="D887">
        <v>0.11360000000000001</v>
      </c>
      <c r="E887">
        <v>3.5380000000000002E-2</v>
      </c>
      <c r="F887">
        <v>2.828E-2</v>
      </c>
      <c r="G887">
        <v>2.7699999999999999E-2</v>
      </c>
      <c r="H887">
        <v>0.18149999999999999</v>
      </c>
    </row>
    <row r="888" spans="1:8" x14ac:dyDescent="0.25">
      <c r="A888">
        <v>808</v>
      </c>
      <c r="B888" s="15">
        <v>45075.486342592601</v>
      </c>
      <c r="C888">
        <v>5.5840000000000001E-2</v>
      </c>
      <c r="D888">
        <v>0.11360000000000001</v>
      </c>
      <c r="E888">
        <v>3.7740000000000003E-2</v>
      </c>
      <c r="F888">
        <v>2.8830000000000001E-2</v>
      </c>
      <c r="G888">
        <v>2.937E-2</v>
      </c>
      <c r="H888">
        <v>0.1603</v>
      </c>
    </row>
    <row r="889" spans="1:8" x14ac:dyDescent="0.25">
      <c r="A889">
        <v>809</v>
      </c>
      <c r="B889" s="15">
        <v>45075.4863483796</v>
      </c>
      <c r="C889">
        <v>5.1229999999999998E-2</v>
      </c>
      <c r="D889">
        <v>0.1135</v>
      </c>
      <c r="E889">
        <v>3.006E-2</v>
      </c>
      <c r="F889">
        <v>2.9729999999999999E-2</v>
      </c>
      <c r="G889">
        <v>2.8930000000000001E-2</v>
      </c>
      <c r="H889">
        <v>0.14899999999999999</v>
      </c>
    </row>
    <row r="890" spans="1:8" x14ac:dyDescent="0.25">
      <c r="A890">
        <v>810</v>
      </c>
      <c r="B890" s="15">
        <v>45075.4863541667</v>
      </c>
      <c r="C890">
        <v>4.9979999999999997E-2</v>
      </c>
      <c r="D890">
        <v>0.1135</v>
      </c>
      <c r="E890">
        <v>3.066E-2</v>
      </c>
      <c r="F890">
        <v>2.835E-2</v>
      </c>
      <c r="G890">
        <v>2.7449999999999999E-2</v>
      </c>
      <c r="H890">
        <v>0.1535</v>
      </c>
    </row>
    <row r="891" spans="1:8" x14ac:dyDescent="0.25">
      <c r="A891">
        <v>811</v>
      </c>
      <c r="B891" s="15">
        <v>45075.486359953698</v>
      </c>
      <c r="C891">
        <v>5.1560000000000002E-2</v>
      </c>
      <c r="D891">
        <v>0.1134</v>
      </c>
      <c r="E891">
        <v>2.9139999999999999E-2</v>
      </c>
      <c r="F891">
        <v>2.9700000000000001E-2</v>
      </c>
      <c r="G891">
        <v>3.0450000000000001E-2</v>
      </c>
      <c r="H891">
        <v>0.14929999999999999</v>
      </c>
    </row>
    <row r="892" spans="1:8" x14ac:dyDescent="0.25">
      <c r="A892">
        <v>812</v>
      </c>
      <c r="B892" s="15">
        <v>45075.486365740697</v>
      </c>
      <c r="C892">
        <v>5.067E-2</v>
      </c>
      <c r="D892">
        <v>0.1133</v>
      </c>
      <c r="E892">
        <v>3.202E-2</v>
      </c>
      <c r="F892">
        <v>2.6890000000000001E-2</v>
      </c>
      <c r="G892">
        <v>2.861E-2</v>
      </c>
      <c r="H892">
        <v>0.18390000000000001</v>
      </c>
    </row>
    <row r="893" spans="1:8" x14ac:dyDescent="0.25">
      <c r="A893">
        <v>813</v>
      </c>
      <c r="B893" s="15">
        <v>45075.486371527797</v>
      </c>
      <c r="C893">
        <v>5.4510000000000003E-2</v>
      </c>
      <c r="D893">
        <v>0.1133</v>
      </c>
      <c r="E893">
        <v>3.2930000000000001E-2</v>
      </c>
      <c r="F893">
        <v>3.2370000000000003E-2</v>
      </c>
      <c r="G893">
        <v>2.8969999999999999E-2</v>
      </c>
      <c r="H893">
        <v>0.16800000000000001</v>
      </c>
    </row>
    <row r="894" spans="1:8" x14ac:dyDescent="0.25">
      <c r="A894">
        <v>814</v>
      </c>
      <c r="B894" s="15">
        <v>45075.486377314803</v>
      </c>
      <c r="C894">
        <v>5.305E-2</v>
      </c>
      <c r="D894">
        <v>0.1132</v>
      </c>
      <c r="E894">
        <v>3.4599999999999999E-2</v>
      </c>
      <c r="F894">
        <v>2.8570000000000002E-2</v>
      </c>
      <c r="G894">
        <v>2.8299999999999999E-2</v>
      </c>
      <c r="H894">
        <v>0.16439999999999999</v>
      </c>
    </row>
    <row r="895" spans="1:8" x14ac:dyDescent="0.25">
      <c r="A895">
        <v>815</v>
      </c>
      <c r="B895" s="15">
        <v>45075.486383101903</v>
      </c>
      <c r="C895">
        <v>5.6309999999999999E-2</v>
      </c>
      <c r="D895">
        <v>0.1132</v>
      </c>
      <c r="E895">
        <v>3.848E-2</v>
      </c>
      <c r="F895">
        <v>2.7879999999999999E-2</v>
      </c>
      <c r="G895">
        <v>3.0200000000000001E-2</v>
      </c>
      <c r="H895">
        <v>0.18559999999999999</v>
      </c>
    </row>
    <row r="896" spans="1:8" x14ac:dyDescent="0.25">
      <c r="A896">
        <v>816</v>
      </c>
      <c r="B896" s="15">
        <v>45075.486388888901</v>
      </c>
      <c r="C896">
        <v>5.1200000000000002E-2</v>
      </c>
      <c r="D896">
        <v>0.11310000000000001</v>
      </c>
      <c r="E896">
        <v>3.4099999999999998E-2</v>
      </c>
      <c r="F896">
        <v>2.7380000000000002E-2</v>
      </c>
      <c r="G896">
        <v>2.6630000000000001E-2</v>
      </c>
      <c r="H896">
        <v>0.15359999999999999</v>
      </c>
    </row>
    <row r="897" spans="1:8" x14ac:dyDescent="0.25">
      <c r="A897">
        <v>817</v>
      </c>
      <c r="B897" s="15">
        <v>45075.4863946759</v>
      </c>
      <c r="C897">
        <v>5.0009999999999999E-2</v>
      </c>
      <c r="D897">
        <v>0.11310000000000001</v>
      </c>
      <c r="E897">
        <v>3.2140000000000002E-2</v>
      </c>
      <c r="F897">
        <v>2.7859999999999999E-2</v>
      </c>
      <c r="G897">
        <v>2.631E-2</v>
      </c>
      <c r="H897">
        <v>0.1525</v>
      </c>
    </row>
    <row r="898" spans="1:8" x14ac:dyDescent="0.25">
      <c r="A898">
        <v>818</v>
      </c>
      <c r="B898" s="15">
        <v>45075.486400463</v>
      </c>
      <c r="C898">
        <v>5.0659999999999997E-2</v>
      </c>
      <c r="D898">
        <v>0.113</v>
      </c>
      <c r="E898">
        <v>3.159E-2</v>
      </c>
      <c r="F898">
        <v>2.9690000000000001E-2</v>
      </c>
      <c r="G898">
        <v>2.622E-2</v>
      </c>
      <c r="H898">
        <v>0.1573</v>
      </c>
    </row>
    <row r="899" spans="1:8" x14ac:dyDescent="0.25">
      <c r="A899">
        <v>819</v>
      </c>
      <c r="B899" s="15">
        <v>45075.486406249998</v>
      </c>
      <c r="C899">
        <v>5.1279999999999999E-2</v>
      </c>
      <c r="D899">
        <v>0.113</v>
      </c>
      <c r="E899">
        <v>3.5430000000000003E-2</v>
      </c>
      <c r="F899">
        <v>2.5600000000000001E-2</v>
      </c>
      <c r="G899">
        <v>2.681E-2</v>
      </c>
      <c r="H899">
        <v>0.15390000000000001</v>
      </c>
    </row>
    <row r="900" spans="1:8" x14ac:dyDescent="0.25">
      <c r="A900">
        <v>820</v>
      </c>
      <c r="B900" s="15">
        <v>45075.486412036997</v>
      </c>
      <c r="C900">
        <v>4.8860000000000001E-2</v>
      </c>
      <c r="D900">
        <v>0.1129</v>
      </c>
      <c r="E900">
        <v>2.699E-2</v>
      </c>
      <c r="F900">
        <v>2.929E-2</v>
      </c>
      <c r="G900">
        <v>2.8309999999999998E-2</v>
      </c>
      <c r="H900">
        <v>0.14729999999999999</v>
      </c>
    </row>
    <row r="901" spans="1:8" x14ac:dyDescent="0.25">
      <c r="A901">
        <v>821</v>
      </c>
      <c r="B901" s="15">
        <v>45075.486417824097</v>
      </c>
      <c r="C901">
        <v>4.965E-2</v>
      </c>
      <c r="D901">
        <v>0.1129</v>
      </c>
      <c r="E901">
        <v>2.8760000000000001E-2</v>
      </c>
      <c r="F901">
        <v>2.6970000000000001E-2</v>
      </c>
      <c r="G901">
        <v>3.0179999999999998E-2</v>
      </c>
      <c r="H901">
        <v>0.14099999999999999</v>
      </c>
    </row>
    <row r="902" spans="1:8" x14ac:dyDescent="0.25">
      <c r="A902">
        <v>822</v>
      </c>
      <c r="B902" s="15">
        <v>45075.486423611103</v>
      </c>
      <c r="C902">
        <v>5.2670000000000002E-2</v>
      </c>
      <c r="D902">
        <v>0.1128</v>
      </c>
      <c r="E902">
        <v>3.007E-2</v>
      </c>
      <c r="F902">
        <v>3.0800000000000001E-2</v>
      </c>
      <c r="G902">
        <v>3.0349999999999999E-2</v>
      </c>
      <c r="H902">
        <v>0.1676</v>
      </c>
    </row>
    <row r="903" spans="1:8" x14ac:dyDescent="0.25">
      <c r="A903">
        <v>823</v>
      </c>
      <c r="B903" s="15">
        <v>45075.486429398101</v>
      </c>
      <c r="C903">
        <v>5.2380000000000003E-2</v>
      </c>
      <c r="D903">
        <v>0.11269999999999999</v>
      </c>
      <c r="E903">
        <v>3.056E-2</v>
      </c>
      <c r="F903">
        <v>2.9559999999999999E-2</v>
      </c>
      <c r="G903">
        <v>3.0599999999999999E-2</v>
      </c>
      <c r="H903">
        <v>0.15140000000000001</v>
      </c>
    </row>
    <row r="904" spans="1:8" x14ac:dyDescent="0.25">
      <c r="A904">
        <v>824</v>
      </c>
      <c r="B904" s="15">
        <v>45075.486435185201</v>
      </c>
      <c r="C904">
        <v>5.4399999999999997E-2</v>
      </c>
      <c r="D904">
        <v>0.11269999999999999</v>
      </c>
      <c r="E904">
        <v>3.252E-2</v>
      </c>
      <c r="F904">
        <v>3.022E-2</v>
      </c>
      <c r="G904">
        <v>3.1449999999999999E-2</v>
      </c>
      <c r="H904">
        <v>0.1648</v>
      </c>
    </row>
    <row r="905" spans="1:8" x14ac:dyDescent="0.25">
      <c r="A905">
        <v>825</v>
      </c>
      <c r="B905" s="15">
        <v>45075.486440972199</v>
      </c>
      <c r="C905">
        <v>5.0650000000000001E-2</v>
      </c>
      <c r="D905">
        <v>0.11260000000000001</v>
      </c>
      <c r="E905">
        <v>3.1260000000000003E-2</v>
      </c>
      <c r="F905">
        <v>2.8309999999999998E-2</v>
      </c>
      <c r="G905">
        <v>2.8039999999999999E-2</v>
      </c>
      <c r="H905">
        <v>0.16569999999999999</v>
      </c>
    </row>
    <row r="906" spans="1:8" x14ac:dyDescent="0.25">
      <c r="A906">
        <v>826</v>
      </c>
      <c r="B906" s="15">
        <v>45075.4864467593</v>
      </c>
      <c r="C906">
        <v>5.3370000000000001E-2</v>
      </c>
      <c r="D906">
        <v>0.11260000000000001</v>
      </c>
      <c r="E906">
        <v>3.4419999999999999E-2</v>
      </c>
      <c r="F906">
        <v>3.1530000000000002E-2</v>
      </c>
      <c r="G906">
        <v>2.5870000000000001E-2</v>
      </c>
      <c r="H906">
        <v>0.1578</v>
      </c>
    </row>
    <row r="907" spans="1:8" x14ac:dyDescent="0.25">
      <c r="A907">
        <v>827</v>
      </c>
      <c r="B907" s="15">
        <v>45075.486452546298</v>
      </c>
      <c r="C907">
        <v>4.9529999999999998E-2</v>
      </c>
      <c r="D907">
        <v>0.1125</v>
      </c>
      <c r="E907">
        <v>3.031E-2</v>
      </c>
      <c r="F907">
        <v>2.7900000000000001E-2</v>
      </c>
      <c r="G907">
        <v>2.7490000000000001E-2</v>
      </c>
      <c r="H907">
        <v>0.15890000000000001</v>
      </c>
    </row>
    <row r="908" spans="1:8" x14ac:dyDescent="0.25">
      <c r="A908">
        <v>828</v>
      </c>
      <c r="B908" s="15">
        <v>45075.486458333296</v>
      </c>
      <c r="C908">
        <v>5.382E-2</v>
      </c>
      <c r="D908">
        <v>0.1125</v>
      </c>
      <c r="E908">
        <v>3.1329999999999997E-2</v>
      </c>
      <c r="F908">
        <v>3.3169999999999998E-2</v>
      </c>
      <c r="G908">
        <v>2.8549999999999999E-2</v>
      </c>
      <c r="H908">
        <v>0.17530000000000001</v>
      </c>
    </row>
    <row r="909" spans="1:8" x14ac:dyDescent="0.25">
      <c r="A909">
        <v>829</v>
      </c>
      <c r="B909" s="15">
        <v>45075.486464120397</v>
      </c>
      <c r="C909">
        <v>5.0479999999999997E-2</v>
      </c>
      <c r="D909">
        <v>0.1124</v>
      </c>
      <c r="E909">
        <v>2.878E-2</v>
      </c>
      <c r="F909">
        <v>3.1419999999999997E-2</v>
      </c>
      <c r="G909">
        <v>2.707E-2</v>
      </c>
      <c r="H909">
        <v>0.151</v>
      </c>
    </row>
    <row r="910" spans="1:8" x14ac:dyDescent="0.25">
      <c r="A910">
        <v>830</v>
      </c>
      <c r="B910" s="15">
        <v>45075.486469907402</v>
      </c>
      <c r="C910">
        <v>4.9459999999999997E-2</v>
      </c>
      <c r="D910">
        <v>0.1124</v>
      </c>
      <c r="E910">
        <v>3.1099999999999999E-2</v>
      </c>
      <c r="F910">
        <v>2.6749999999999999E-2</v>
      </c>
      <c r="G910">
        <v>2.7629999999999998E-2</v>
      </c>
      <c r="H910">
        <v>0.14360000000000001</v>
      </c>
    </row>
    <row r="911" spans="1:8" x14ac:dyDescent="0.25">
      <c r="A911">
        <v>831</v>
      </c>
      <c r="B911" s="15">
        <v>45075.486475694401</v>
      </c>
      <c r="C911">
        <v>5.3719999999999997E-2</v>
      </c>
      <c r="D911">
        <v>0.1123</v>
      </c>
      <c r="E911">
        <v>3.0450000000000001E-2</v>
      </c>
      <c r="F911">
        <v>3.295E-2</v>
      </c>
      <c r="G911">
        <v>2.955E-2</v>
      </c>
      <c r="H911">
        <v>0.1671</v>
      </c>
    </row>
    <row r="912" spans="1:8" x14ac:dyDescent="0.25">
      <c r="A912">
        <v>832</v>
      </c>
      <c r="B912" s="15">
        <v>45075.486481481501</v>
      </c>
      <c r="C912">
        <v>5.2010000000000001E-2</v>
      </c>
      <c r="D912">
        <v>0.1123</v>
      </c>
      <c r="E912">
        <v>3.3950000000000001E-2</v>
      </c>
      <c r="F912">
        <v>2.664E-2</v>
      </c>
      <c r="G912">
        <v>2.9020000000000001E-2</v>
      </c>
      <c r="H912">
        <v>0.17080000000000001</v>
      </c>
    </row>
    <row r="913" spans="1:8" x14ac:dyDescent="0.25">
      <c r="A913">
        <v>833</v>
      </c>
      <c r="B913" s="15">
        <v>45075.486487268499</v>
      </c>
      <c r="C913">
        <v>4.6609999999999999E-2</v>
      </c>
      <c r="D913">
        <v>0.11219999999999999</v>
      </c>
      <c r="E913">
        <v>2.921E-2</v>
      </c>
      <c r="F913">
        <v>2.5389999999999999E-2</v>
      </c>
      <c r="G913">
        <v>2.597E-2</v>
      </c>
      <c r="H913">
        <v>0.15629999999999999</v>
      </c>
    </row>
    <row r="914" spans="1:8" x14ac:dyDescent="0.25">
      <c r="A914">
        <v>834</v>
      </c>
      <c r="B914" s="15">
        <v>45075.4864930556</v>
      </c>
      <c r="C914">
        <v>5.1569999999999998E-2</v>
      </c>
      <c r="D914">
        <v>0.11219999999999999</v>
      </c>
      <c r="E914">
        <v>3.1669999999999997E-2</v>
      </c>
      <c r="F914">
        <v>2.869E-2</v>
      </c>
      <c r="G914">
        <v>2.886E-2</v>
      </c>
      <c r="H914">
        <v>0.1535</v>
      </c>
    </row>
    <row r="915" spans="1:8" x14ac:dyDescent="0.25">
      <c r="A915">
        <v>835</v>
      </c>
      <c r="B915" s="15">
        <v>45075.486498842598</v>
      </c>
      <c r="C915">
        <v>4.7600000000000003E-2</v>
      </c>
      <c r="D915">
        <v>0.11210000000000001</v>
      </c>
      <c r="E915">
        <v>2.9080000000000002E-2</v>
      </c>
      <c r="F915">
        <v>2.69E-2</v>
      </c>
      <c r="G915">
        <v>2.639E-2</v>
      </c>
      <c r="H915">
        <v>0.1515</v>
      </c>
    </row>
    <row r="916" spans="1:8" x14ac:dyDescent="0.25">
      <c r="A916">
        <v>836</v>
      </c>
      <c r="B916" s="15">
        <v>45075.486504629604</v>
      </c>
      <c r="C916">
        <v>5.5809999999999998E-2</v>
      </c>
      <c r="D916">
        <v>0.112</v>
      </c>
      <c r="E916">
        <v>4.1320000000000003E-2</v>
      </c>
      <c r="F916">
        <v>2.5649999999999999E-2</v>
      </c>
      <c r="G916">
        <v>2.7380000000000002E-2</v>
      </c>
      <c r="H916">
        <v>0.18179999999999999</v>
      </c>
    </row>
    <row r="917" spans="1:8" x14ac:dyDescent="0.25">
      <c r="A917">
        <v>837</v>
      </c>
      <c r="B917" s="15">
        <v>45075.486510416697</v>
      </c>
      <c r="C917">
        <v>4.9700000000000001E-2</v>
      </c>
      <c r="D917">
        <v>0.112</v>
      </c>
      <c r="E917">
        <v>2.9989999999999999E-2</v>
      </c>
      <c r="F917">
        <v>2.8920000000000001E-2</v>
      </c>
      <c r="G917">
        <v>2.7099999999999999E-2</v>
      </c>
      <c r="H917">
        <v>0.1535</v>
      </c>
    </row>
    <row r="918" spans="1:8" x14ac:dyDescent="0.25">
      <c r="A918">
        <v>838</v>
      </c>
      <c r="B918" s="15">
        <v>45075.486516203702</v>
      </c>
      <c r="C918">
        <v>5.4050000000000001E-2</v>
      </c>
      <c r="D918">
        <v>0.1119</v>
      </c>
      <c r="E918">
        <v>3.236E-2</v>
      </c>
      <c r="F918">
        <v>3.3419999999999998E-2</v>
      </c>
      <c r="G918">
        <v>2.7529999999999999E-2</v>
      </c>
      <c r="H918">
        <v>0.16350000000000001</v>
      </c>
    </row>
    <row r="919" spans="1:8" x14ac:dyDescent="0.25">
      <c r="A919">
        <v>839</v>
      </c>
      <c r="B919" s="15">
        <v>45075.486521990701</v>
      </c>
      <c r="C919">
        <v>5.4550000000000001E-2</v>
      </c>
      <c r="D919">
        <v>0.1119</v>
      </c>
      <c r="E919">
        <v>3.637E-2</v>
      </c>
      <c r="F919">
        <v>2.818E-2</v>
      </c>
      <c r="G919">
        <v>2.9319999999999999E-2</v>
      </c>
      <c r="H919">
        <v>0.16400000000000001</v>
      </c>
    </row>
    <row r="920" spans="1:8" x14ac:dyDescent="0.25">
      <c r="A920">
        <v>840</v>
      </c>
      <c r="B920" s="15">
        <v>45075.486527777801</v>
      </c>
      <c r="C920">
        <v>5.2670000000000002E-2</v>
      </c>
      <c r="D920">
        <v>0.1118</v>
      </c>
      <c r="E920">
        <v>3.5740000000000001E-2</v>
      </c>
      <c r="F920">
        <v>2.826E-2</v>
      </c>
      <c r="G920">
        <v>2.6429999999999999E-2</v>
      </c>
      <c r="H920">
        <v>0.16619999999999999</v>
      </c>
    </row>
    <row r="921" spans="1:8" x14ac:dyDescent="0.25">
      <c r="A921">
        <v>841</v>
      </c>
      <c r="B921" s="15">
        <v>45075.486533564799</v>
      </c>
      <c r="C921">
        <v>5.7680000000000002E-2</v>
      </c>
      <c r="D921">
        <v>0.1118</v>
      </c>
      <c r="E921">
        <v>3.9070000000000001E-2</v>
      </c>
      <c r="F921">
        <v>3.0269999999999998E-2</v>
      </c>
      <c r="G921">
        <v>2.9739999999999999E-2</v>
      </c>
      <c r="H921">
        <v>0.1875</v>
      </c>
    </row>
    <row r="922" spans="1:8" x14ac:dyDescent="0.25">
      <c r="A922">
        <v>842</v>
      </c>
      <c r="B922" s="15">
        <v>45075.486539351798</v>
      </c>
      <c r="C922">
        <v>6.7119999999999999E-2</v>
      </c>
      <c r="D922">
        <v>0.11169999999999999</v>
      </c>
      <c r="E922">
        <v>4.7879999999999999E-2</v>
      </c>
      <c r="F922">
        <v>2.9919999999999999E-2</v>
      </c>
      <c r="G922">
        <v>3.6299999999999999E-2</v>
      </c>
      <c r="H922">
        <v>0.18090000000000001</v>
      </c>
    </row>
    <row r="923" spans="1:8" x14ac:dyDescent="0.25">
      <c r="A923">
        <v>843</v>
      </c>
      <c r="B923" s="15">
        <v>45075.486545138898</v>
      </c>
      <c r="C923">
        <v>6.0260000000000001E-2</v>
      </c>
      <c r="D923">
        <v>0.11169999999999999</v>
      </c>
      <c r="E923">
        <v>4.3150000000000001E-2</v>
      </c>
      <c r="F923">
        <v>2.9319999999999999E-2</v>
      </c>
      <c r="G923">
        <v>3.0159999999999999E-2</v>
      </c>
      <c r="H923">
        <v>0.22839999999999999</v>
      </c>
    </row>
    <row r="924" spans="1:8" x14ac:dyDescent="0.25">
      <c r="A924">
        <v>844</v>
      </c>
      <c r="B924" s="15">
        <v>45075.486550925903</v>
      </c>
      <c r="C924">
        <v>7.1050000000000002E-2</v>
      </c>
      <c r="D924">
        <v>0.11169999999999999</v>
      </c>
      <c r="E924">
        <v>5.0259999999999999E-2</v>
      </c>
      <c r="F924">
        <v>2.7179999999999999E-2</v>
      </c>
      <c r="G924">
        <v>4.2229999999999997E-2</v>
      </c>
      <c r="H924">
        <v>0.2112</v>
      </c>
    </row>
    <row r="925" spans="1:8" x14ac:dyDescent="0.25">
      <c r="A925">
        <v>845</v>
      </c>
      <c r="B925" s="15">
        <v>45075.486556712996</v>
      </c>
      <c r="C925">
        <v>6.3589999999999994E-2</v>
      </c>
      <c r="D925">
        <v>0.1116</v>
      </c>
      <c r="E925">
        <v>4.4470000000000003E-2</v>
      </c>
      <c r="F925">
        <v>2.5940000000000001E-2</v>
      </c>
      <c r="G925">
        <v>3.7330000000000002E-2</v>
      </c>
      <c r="H925">
        <v>0.2092</v>
      </c>
    </row>
    <row r="926" spans="1:8" x14ac:dyDescent="0.25">
      <c r="A926">
        <v>846</v>
      </c>
      <c r="B926" s="15">
        <v>45075.486562500002</v>
      </c>
      <c r="C926">
        <v>7.5230000000000005E-2</v>
      </c>
      <c r="D926">
        <v>0.1116</v>
      </c>
      <c r="E926">
        <v>5.117E-2</v>
      </c>
      <c r="F926">
        <v>2.7380000000000002E-2</v>
      </c>
      <c r="G926">
        <v>4.7870000000000003E-2</v>
      </c>
      <c r="H926">
        <v>0.223</v>
      </c>
    </row>
    <row r="927" spans="1:8" x14ac:dyDescent="0.25">
      <c r="A927">
        <v>847</v>
      </c>
      <c r="B927" s="15">
        <v>45075.486568287</v>
      </c>
      <c r="C927">
        <v>6.633E-2</v>
      </c>
      <c r="D927">
        <v>0.1115</v>
      </c>
      <c r="E927">
        <v>4.018E-2</v>
      </c>
      <c r="F927">
        <v>2.9080000000000002E-2</v>
      </c>
      <c r="G927">
        <v>4.4049999999999999E-2</v>
      </c>
      <c r="H927">
        <v>0.2167</v>
      </c>
    </row>
    <row r="928" spans="1:8" x14ac:dyDescent="0.25">
      <c r="A928">
        <v>848</v>
      </c>
      <c r="B928" s="15">
        <v>45075.486574074101</v>
      </c>
      <c r="C928">
        <v>6.2609999999999999E-2</v>
      </c>
      <c r="D928">
        <v>0.1115</v>
      </c>
      <c r="E928">
        <v>3.7109999999999997E-2</v>
      </c>
      <c r="F928">
        <v>2.9080000000000002E-2</v>
      </c>
      <c r="G928">
        <v>4.1189999999999997E-2</v>
      </c>
      <c r="H928">
        <v>0.22159999999999999</v>
      </c>
    </row>
    <row r="929" spans="1:8" x14ac:dyDescent="0.25">
      <c r="A929">
        <v>849</v>
      </c>
      <c r="B929" s="15">
        <v>45075.486579861099</v>
      </c>
      <c r="C929">
        <v>7.2120000000000004E-2</v>
      </c>
      <c r="D929">
        <v>0.1115</v>
      </c>
      <c r="E929">
        <v>4.4929999999999998E-2</v>
      </c>
      <c r="F929">
        <v>2.9090000000000001E-2</v>
      </c>
      <c r="G929">
        <v>4.8340000000000001E-2</v>
      </c>
      <c r="H929">
        <v>0.2535</v>
      </c>
    </row>
    <row r="930" spans="1:8" x14ac:dyDescent="0.25">
      <c r="A930">
        <v>850</v>
      </c>
      <c r="B930" s="15">
        <v>45075.486585648097</v>
      </c>
      <c r="C930">
        <v>8.6379999999999998E-2</v>
      </c>
      <c r="D930">
        <v>0.1114</v>
      </c>
      <c r="E930">
        <v>5.8840000000000003E-2</v>
      </c>
      <c r="F930">
        <v>3.1480000000000001E-2</v>
      </c>
      <c r="G930">
        <v>5.4859999999999999E-2</v>
      </c>
      <c r="H930">
        <v>0.22919999999999999</v>
      </c>
    </row>
    <row r="931" spans="1:8" x14ac:dyDescent="0.25">
      <c r="A931">
        <v>851</v>
      </c>
      <c r="B931" s="15">
        <v>45075.486591435198</v>
      </c>
      <c r="C931">
        <v>6.6989999999999994E-2</v>
      </c>
      <c r="D931">
        <v>0.1114</v>
      </c>
      <c r="E931">
        <v>4.2689999999999999E-2</v>
      </c>
      <c r="F931">
        <v>3.2640000000000002E-2</v>
      </c>
      <c r="G931">
        <v>0.04</v>
      </c>
      <c r="H931">
        <v>0.26690000000000003</v>
      </c>
    </row>
    <row r="932" spans="1:8" x14ac:dyDescent="0.25">
      <c r="A932">
        <v>852</v>
      </c>
      <c r="B932" s="15">
        <v>45075.486597222203</v>
      </c>
      <c r="C932">
        <v>7.8810000000000005E-2</v>
      </c>
      <c r="D932">
        <v>0.1114</v>
      </c>
      <c r="E932">
        <v>5.1069999999999997E-2</v>
      </c>
      <c r="F932">
        <v>2.9839999999999998E-2</v>
      </c>
      <c r="G932">
        <v>5.2080000000000001E-2</v>
      </c>
      <c r="H932">
        <v>0.21379999999999999</v>
      </c>
    </row>
    <row r="933" spans="1:8" x14ac:dyDescent="0.25">
      <c r="A933">
        <v>853</v>
      </c>
      <c r="B933" s="15">
        <v>45075.486603009304</v>
      </c>
      <c r="C933">
        <v>7.0059999999999997E-2</v>
      </c>
      <c r="D933">
        <v>0.1113</v>
      </c>
      <c r="E933">
        <v>4.4690000000000001E-2</v>
      </c>
      <c r="F933">
        <v>2.8969999999999999E-2</v>
      </c>
      <c r="G933">
        <v>4.5519999999999998E-2</v>
      </c>
      <c r="H933">
        <v>0.21790000000000001</v>
      </c>
    </row>
    <row r="934" spans="1:8" x14ac:dyDescent="0.25">
      <c r="A934">
        <v>854</v>
      </c>
      <c r="B934" s="15">
        <v>45075.486608796302</v>
      </c>
      <c r="C934">
        <v>7.1900000000000006E-2</v>
      </c>
      <c r="D934">
        <v>0.1113</v>
      </c>
      <c r="E934">
        <v>4.4639999999999999E-2</v>
      </c>
      <c r="F934">
        <v>3.5139999999999998E-2</v>
      </c>
      <c r="G934">
        <v>4.4069999999999998E-2</v>
      </c>
      <c r="H934">
        <v>0.23619999999999999</v>
      </c>
    </row>
    <row r="935" spans="1:8" x14ac:dyDescent="0.25">
      <c r="A935">
        <v>855</v>
      </c>
      <c r="B935" s="15">
        <v>45075.4866145833</v>
      </c>
      <c r="C935">
        <v>8.1519999999999995E-2</v>
      </c>
      <c r="D935">
        <v>0.11119999999999999</v>
      </c>
      <c r="E935">
        <v>4.9070000000000003E-2</v>
      </c>
      <c r="F935">
        <v>3.0599999999999999E-2</v>
      </c>
      <c r="G935">
        <v>5.7450000000000001E-2</v>
      </c>
      <c r="H935">
        <v>0.23380000000000001</v>
      </c>
    </row>
    <row r="936" spans="1:8" x14ac:dyDescent="0.25">
      <c r="A936">
        <v>856</v>
      </c>
      <c r="B936" s="15">
        <v>45075.4866203704</v>
      </c>
      <c r="C936">
        <v>7.6539999999999997E-2</v>
      </c>
      <c r="D936">
        <v>0.11119999999999999</v>
      </c>
      <c r="E936">
        <v>5.0680000000000003E-2</v>
      </c>
      <c r="F936">
        <v>2.9020000000000001E-2</v>
      </c>
      <c r="G936">
        <v>4.947E-2</v>
      </c>
      <c r="H936">
        <v>0.2346</v>
      </c>
    </row>
    <row r="937" spans="1:8" x14ac:dyDescent="0.25">
      <c r="A937">
        <v>857</v>
      </c>
      <c r="B937" s="15">
        <v>45075.486626157399</v>
      </c>
      <c r="C937">
        <v>6.9169999999999995E-2</v>
      </c>
      <c r="D937">
        <v>0.11119999999999999</v>
      </c>
      <c r="E937">
        <v>4.3450000000000003E-2</v>
      </c>
      <c r="F937">
        <v>2.8070000000000001E-2</v>
      </c>
      <c r="G937">
        <v>4.5909999999999999E-2</v>
      </c>
      <c r="H937">
        <v>0.19789999999999999</v>
      </c>
    </row>
    <row r="938" spans="1:8" x14ac:dyDescent="0.25">
      <c r="A938">
        <v>858</v>
      </c>
      <c r="B938" s="15">
        <v>45075.486631944397</v>
      </c>
      <c r="C938">
        <v>7.8880000000000006E-2</v>
      </c>
      <c r="D938">
        <v>0.1111</v>
      </c>
      <c r="E938">
        <v>5.713E-2</v>
      </c>
      <c r="F938">
        <v>2.9600000000000001E-2</v>
      </c>
      <c r="G938">
        <v>4.5629999999999997E-2</v>
      </c>
      <c r="H938">
        <v>0.2432</v>
      </c>
    </row>
    <row r="939" spans="1:8" x14ac:dyDescent="0.25">
      <c r="A939">
        <v>859</v>
      </c>
      <c r="B939" s="15">
        <v>45075.486637731497</v>
      </c>
      <c r="C939">
        <v>7.4099999999999999E-2</v>
      </c>
      <c r="D939">
        <v>0.1111</v>
      </c>
      <c r="E939">
        <v>4.9489999999999999E-2</v>
      </c>
      <c r="F939">
        <v>3.099E-2</v>
      </c>
      <c r="G939">
        <v>4.5620000000000001E-2</v>
      </c>
      <c r="H939">
        <v>0.20100000000000001</v>
      </c>
    </row>
    <row r="940" spans="1:8" x14ac:dyDescent="0.25">
      <c r="A940">
        <v>860</v>
      </c>
      <c r="B940" s="15">
        <v>45075.486643518503</v>
      </c>
      <c r="C940">
        <v>6.8610000000000004E-2</v>
      </c>
      <c r="D940">
        <v>0.1111</v>
      </c>
      <c r="E940">
        <v>4.7120000000000002E-2</v>
      </c>
      <c r="F940">
        <v>3.0159999999999999E-2</v>
      </c>
      <c r="G940">
        <v>3.9719999999999998E-2</v>
      </c>
      <c r="H940">
        <v>0.20710000000000001</v>
      </c>
    </row>
    <row r="941" spans="1:8" x14ac:dyDescent="0.25">
      <c r="A941">
        <v>861</v>
      </c>
      <c r="B941" s="15">
        <v>45075.486649305603</v>
      </c>
      <c r="C941">
        <v>7.2959999999999997E-2</v>
      </c>
      <c r="D941">
        <v>0.111</v>
      </c>
      <c r="E941">
        <v>5.33E-2</v>
      </c>
      <c r="F941">
        <v>2.5940000000000001E-2</v>
      </c>
      <c r="G941">
        <v>4.2540000000000001E-2</v>
      </c>
      <c r="H941">
        <v>0.2238</v>
      </c>
    </row>
    <row r="942" spans="1:8" x14ac:dyDescent="0.25">
      <c r="A942">
        <v>862</v>
      </c>
      <c r="B942" s="15">
        <v>45075.486655092602</v>
      </c>
      <c r="C942">
        <v>5.849E-2</v>
      </c>
      <c r="D942">
        <v>0.111</v>
      </c>
      <c r="E942">
        <v>3.2660000000000002E-2</v>
      </c>
      <c r="F942">
        <v>2.971E-2</v>
      </c>
      <c r="G942">
        <v>3.8359999999999998E-2</v>
      </c>
      <c r="H942">
        <v>0.1731</v>
      </c>
    </row>
    <row r="943" spans="1:8" x14ac:dyDescent="0.25">
      <c r="A943">
        <v>863</v>
      </c>
      <c r="B943" s="15">
        <v>45075.4866608796</v>
      </c>
      <c r="C943">
        <v>6.9159999999999999E-2</v>
      </c>
      <c r="D943">
        <v>0.1109</v>
      </c>
      <c r="E943">
        <v>4.2470000000000001E-2</v>
      </c>
      <c r="F943">
        <v>2.6460000000000001E-2</v>
      </c>
      <c r="G943">
        <v>4.7739999999999998E-2</v>
      </c>
      <c r="H943">
        <v>0.22070000000000001</v>
      </c>
    </row>
    <row r="944" spans="1:8" x14ac:dyDescent="0.25">
      <c r="A944">
        <v>864</v>
      </c>
      <c r="B944" s="15">
        <v>45075.4866666667</v>
      </c>
      <c r="C944">
        <v>6.6699999999999995E-2</v>
      </c>
      <c r="D944">
        <v>0.1109</v>
      </c>
      <c r="E944">
        <v>4.0919999999999998E-2</v>
      </c>
      <c r="F944">
        <v>2.511E-2</v>
      </c>
      <c r="G944">
        <v>4.6289999999999998E-2</v>
      </c>
      <c r="H944">
        <v>0.1855</v>
      </c>
    </row>
    <row r="945" spans="1:8" x14ac:dyDescent="0.25">
      <c r="A945">
        <v>865</v>
      </c>
      <c r="B945" s="15">
        <v>45075.486672453699</v>
      </c>
      <c r="C945">
        <v>5.9450000000000003E-2</v>
      </c>
      <c r="D945">
        <v>0.1109</v>
      </c>
      <c r="E945">
        <v>3.4930000000000003E-2</v>
      </c>
      <c r="F945">
        <v>2.912E-2</v>
      </c>
      <c r="G945">
        <v>3.8300000000000001E-2</v>
      </c>
      <c r="H945">
        <v>0.22120000000000001</v>
      </c>
    </row>
    <row r="946" spans="1:8" x14ac:dyDescent="0.25">
      <c r="A946">
        <v>866</v>
      </c>
      <c r="B946" s="15">
        <v>45075.486678240697</v>
      </c>
      <c r="C946">
        <v>8.2699999999999996E-2</v>
      </c>
      <c r="D946">
        <v>0.1108</v>
      </c>
      <c r="E946">
        <v>5.867E-2</v>
      </c>
      <c r="F946">
        <v>3.0759999999999999E-2</v>
      </c>
      <c r="G946">
        <v>4.9500000000000002E-2</v>
      </c>
      <c r="H946">
        <v>0.22040000000000001</v>
      </c>
    </row>
    <row r="947" spans="1:8" x14ac:dyDescent="0.25">
      <c r="A947">
        <v>867</v>
      </c>
      <c r="B947" s="15">
        <v>45075.486684027797</v>
      </c>
      <c r="C947">
        <v>7.6939999999999995E-2</v>
      </c>
      <c r="D947">
        <v>0.1108</v>
      </c>
      <c r="E947">
        <v>4.8390000000000002E-2</v>
      </c>
      <c r="F947">
        <v>3.3320000000000002E-2</v>
      </c>
      <c r="G947">
        <v>4.9680000000000002E-2</v>
      </c>
      <c r="H947">
        <v>0.21629999999999999</v>
      </c>
    </row>
    <row r="948" spans="1:8" x14ac:dyDescent="0.25">
      <c r="A948">
        <v>868</v>
      </c>
      <c r="B948" s="15">
        <v>45075.486689814803</v>
      </c>
      <c r="C948">
        <v>7.8700000000000006E-2</v>
      </c>
      <c r="D948">
        <v>0.1108</v>
      </c>
      <c r="E948">
        <v>5.2159999999999998E-2</v>
      </c>
      <c r="F948">
        <v>3.2629999999999999E-2</v>
      </c>
      <c r="G948">
        <v>4.9070000000000003E-2</v>
      </c>
      <c r="H948">
        <v>0.22320000000000001</v>
      </c>
    </row>
    <row r="949" spans="1:8" x14ac:dyDescent="0.25">
      <c r="A949">
        <v>869</v>
      </c>
      <c r="B949" s="15">
        <v>45075.486695601903</v>
      </c>
      <c r="C949">
        <v>7.3959999999999998E-2</v>
      </c>
      <c r="D949">
        <v>0.11070000000000001</v>
      </c>
      <c r="E949">
        <v>4.6789999999999998E-2</v>
      </c>
      <c r="F949">
        <v>2.937E-2</v>
      </c>
      <c r="G949">
        <v>4.9169999999999998E-2</v>
      </c>
      <c r="H949">
        <v>0.21190000000000001</v>
      </c>
    </row>
    <row r="950" spans="1:8" x14ac:dyDescent="0.25">
      <c r="A950">
        <v>870</v>
      </c>
      <c r="B950" s="15">
        <v>45075.486701388902</v>
      </c>
      <c r="C950">
        <v>8.1290000000000001E-2</v>
      </c>
      <c r="D950">
        <v>0.11070000000000001</v>
      </c>
      <c r="E950">
        <v>5.3960000000000001E-2</v>
      </c>
      <c r="F950">
        <v>3.5229999999999997E-2</v>
      </c>
      <c r="G950">
        <v>4.9549999999999997E-2</v>
      </c>
      <c r="H950">
        <v>0.21249999999999999</v>
      </c>
    </row>
    <row r="951" spans="1:8" x14ac:dyDescent="0.25">
      <c r="A951">
        <v>871</v>
      </c>
      <c r="B951" s="15">
        <v>45075.4867071759</v>
      </c>
      <c r="C951">
        <v>7.0190000000000002E-2</v>
      </c>
      <c r="D951">
        <v>0.11070000000000001</v>
      </c>
      <c r="E951">
        <v>4.6019999999999998E-2</v>
      </c>
      <c r="F951">
        <v>3.0339999999999999E-2</v>
      </c>
      <c r="G951">
        <v>4.3450000000000003E-2</v>
      </c>
      <c r="H951">
        <v>0.2135</v>
      </c>
    </row>
    <row r="952" spans="1:8" x14ac:dyDescent="0.25">
      <c r="A952">
        <v>872</v>
      </c>
      <c r="B952" s="15">
        <v>45075.486712963</v>
      </c>
      <c r="C952">
        <v>8.4180000000000005E-2</v>
      </c>
      <c r="D952">
        <v>0.1106</v>
      </c>
      <c r="E952">
        <v>5.2670000000000002E-2</v>
      </c>
      <c r="F952">
        <v>3.0509999999999999E-2</v>
      </c>
      <c r="G952">
        <v>5.8160000000000003E-2</v>
      </c>
      <c r="H952">
        <v>0.26490000000000002</v>
      </c>
    </row>
    <row r="953" spans="1:8" x14ac:dyDescent="0.25">
      <c r="A953">
        <v>873</v>
      </c>
      <c r="B953" s="15">
        <v>45075.486718749999</v>
      </c>
      <c r="C953">
        <v>9.7720000000000001E-2</v>
      </c>
      <c r="D953">
        <v>0.1106</v>
      </c>
      <c r="E953">
        <v>5.9900000000000002E-2</v>
      </c>
      <c r="F953">
        <v>3.6589999999999998E-2</v>
      </c>
      <c r="G953">
        <v>6.7989999999999995E-2</v>
      </c>
      <c r="H953">
        <v>0.2601</v>
      </c>
    </row>
    <row r="954" spans="1:8" x14ac:dyDescent="0.25">
      <c r="A954">
        <v>874</v>
      </c>
      <c r="B954" s="15">
        <v>45075.486724536997</v>
      </c>
      <c r="C954">
        <v>7.9560000000000006E-2</v>
      </c>
      <c r="D954">
        <v>0.1106</v>
      </c>
      <c r="E954">
        <v>4.8730000000000002E-2</v>
      </c>
      <c r="F954">
        <v>3.5839999999999997E-2</v>
      </c>
      <c r="G954">
        <v>5.1679999999999997E-2</v>
      </c>
      <c r="H954">
        <v>0.2006</v>
      </c>
    </row>
    <row r="955" spans="1:8" x14ac:dyDescent="0.25">
      <c r="A955">
        <v>875</v>
      </c>
      <c r="B955" s="15">
        <v>45075.486730324097</v>
      </c>
      <c r="C955">
        <v>6.658E-2</v>
      </c>
      <c r="D955">
        <v>0.1105</v>
      </c>
      <c r="E955">
        <v>3.6380000000000003E-2</v>
      </c>
      <c r="F955">
        <v>3.1210000000000002E-2</v>
      </c>
      <c r="G955">
        <v>4.6199999999999998E-2</v>
      </c>
      <c r="H955">
        <v>0.2041</v>
      </c>
    </row>
    <row r="956" spans="1:8" x14ac:dyDescent="0.25">
      <c r="A956">
        <v>876</v>
      </c>
      <c r="B956" s="15">
        <v>45075.486736111103</v>
      </c>
      <c r="C956">
        <v>7.4679999999999996E-2</v>
      </c>
      <c r="D956">
        <v>0.1105</v>
      </c>
      <c r="E956">
        <v>3.7220000000000003E-2</v>
      </c>
      <c r="F956">
        <v>3.0460000000000001E-2</v>
      </c>
      <c r="G956">
        <v>5.713E-2</v>
      </c>
      <c r="H956">
        <v>0.22320000000000001</v>
      </c>
    </row>
    <row r="957" spans="1:8" x14ac:dyDescent="0.25">
      <c r="A957">
        <v>877</v>
      </c>
      <c r="B957" s="15">
        <v>45075.486741898101</v>
      </c>
      <c r="C957">
        <v>7.4840000000000004E-2</v>
      </c>
      <c r="D957">
        <v>0.1105</v>
      </c>
      <c r="E957">
        <v>3.603E-2</v>
      </c>
      <c r="F957">
        <v>2.962E-2</v>
      </c>
      <c r="G957">
        <v>5.8540000000000002E-2</v>
      </c>
      <c r="H957">
        <v>0.20780000000000001</v>
      </c>
    </row>
    <row r="958" spans="1:8" x14ac:dyDescent="0.25">
      <c r="A958">
        <v>878</v>
      </c>
      <c r="B958" s="15">
        <v>45075.486747685201</v>
      </c>
      <c r="C958">
        <v>9.0639999999999998E-2</v>
      </c>
      <c r="D958">
        <v>0.1105</v>
      </c>
      <c r="E958">
        <v>4.6929999999999999E-2</v>
      </c>
      <c r="F958">
        <v>3.2689999999999997E-2</v>
      </c>
      <c r="G958">
        <v>7.0309999999999997E-2</v>
      </c>
      <c r="H958">
        <v>0.27500000000000002</v>
      </c>
    </row>
    <row r="959" spans="1:8" x14ac:dyDescent="0.25">
      <c r="A959">
        <v>879</v>
      </c>
      <c r="B959" s="15">
        <v>45075.4867534722</v>
      </c>
      <c r="C959">
        <v>8.1100000000000005E-2</v>
      </c>
      <c r="D959">
        <v>0.1104</v>
      </c>
      <c r="E959">
        <v>4.4220000000000002E-2</v>
      </c>
      <c r="F959">
        <v>3.4049999999999997E-2</v>
      </c>
      <c r="G959">
        <v>5.885E-2</v>
      </c>
      <c r="H959">
        <v>0.21510000000000001</v>
      </c>
    </row>
    <row r="960" spans="1:8" x14ac:dyDescent="0.25">
      <c r="A960">
        <v>880</v>
      </c>
      <c r="B960" s="15">
        <v>45075.4867592593</v>
      </c>
      <c r="C960">
        <v>7.8740000000000004E-2</v>
      </c>
      <c r="D960">
        <v>0.1104</v>
      </c>
      <c r="E960">
        <v>5.3809999999999997E-2</v>
      </c>
      <c r="F960">
        <v>3.006E-2</v>
      </c>
      <c r="G960">
        <v>4.9000000000000002E-2</v>
      </c>
      <c r="H960">
        <v>0.22600000000000001</v>
      </c>
    </row>
    <row r="961" spans="1:8" x14ac:dyDescent="0.25">
      <c r="A961">
        <v>881</v>
      </c>
      <c r="B961" s="15">
        <v>45075.486765046298</v>
      </c>
      <c r="C961">
        <v>8.0979999999999996E-2</v>
      </c>
      <c r="D961">
        <v>0.1104</v>
      </c>
      <c r="E961">
        <v>6.2570000000000001E-2</v>
      </c>
      <c r="F961">
        <v>2.8510000000000001E-2</v>
      </c>
      <c r="G961">
        <v>4.2779999999999999E-2</v>
      </c>
      <c r="H961">
        <v>0.23150000000000001</v>
      </c>
    </row>
    <row r="962" spans="1:8" x14ac:dyDescent="0.25">
      <c r="A962">
        <v>882</v>
      </c>
      <c r="B962" s="15">
        <v>45075.486770833297</v>
      </c>
      <c r="C962">
        <v>8.2269999999999996E-2</v>
      </c>
      <c r="D962">
        <v>0.1103</v>
      </c>
      <c r="E962">
        <v>6.7089999999999997E-2</v>
      </c>
      <c r="F962">
        <v>3.3739999999999999E-2</v>
      </c>
      <c r="G962">
        <v>3.3599999999999998E-2</v>
      </c>
      <c r="H962">
        <v>0.21510000000000001</v>
      </c>
    </row>
    <row r="963" spans="1:8" x14ac:dyDescent="0.25">
      <c r="A963">
        <v>883</v>
      </c>
      <c r="B963" s="15">
        <v>45075.486776620397</v>
      </c>
      <c r="C963">
        <v>8.4570000000000006E-2</v>
      </c>
      <c r="D963">
        <v>0.1103</v>
      </c>
      <c r="E963">
        <v>7.1029999999999996E-2</v>
      </c>
      <c r="F963">
        <v>3.3450000000000001E-2</v>
      </c>
      <c r="G963">
        <v>3.1440000000000003E-2</v>
      </c>
      <c r="H963">
        <v>0.23019999999999999</v>
      </c>
    </row>
    <row r="964" spans="1:8" x14ac:dyDescent="0.25">
      <c r="A964">
        <v>884</v>
      </c>
      <c r="B964" s="15">
        <v>45075.486782407403</v>
      </c>
      <c r="C964">
        <v>8.4760000000000002E-2</v>
      </c>
      <c r="D964">
        <v>0.1103</v>
      </c>
      <c r="E964">
        <v>6.9000000000000006E-2</v>
      </c>
      <c r="F964">
        <v>3.4430000000000002E-2</v>
      </c>
      <c r="G964">
        <v>3.5189999999999999E-2</v>
      </c>
      <c r="H964">
        <v>0.21290000000000001</v>
      </c>
    </row>
    <row r="965" spans="1:8" x14ac:dyDescent="0.25">
      <c r="A965">
        <v>885</v>
      </c>
      <c r="B965" s="15">
        <v>45075.486788194401</v>
      </c>
      <c r="C965">
        <v>0.10829999999999999</v>
      </c>
      <c r="D965">
        <v>0.1103</v>
      </c>
      <c r="E965">
        <v>8.5489999999999997E-2</v>
      </c>
      <c r="F965">
        <v>4.5469999999999997E-2</v>
      </c>
      <c r="G965">
        <v>4.8500000000000001E-2</v>
      </c>
      <c r="H965">
        <v>0.25650000000000001</v>
      </c>
    </row>
    <row r="966" spans="1:8" x14ac:dyDescent="0.25">
      <c r="A966">
        <v>886</v>
      </c>
      <c r="B966" s="15">
        <v>45075.486793981501</v>
      </c>
      <c r="C966">
        <v>0.12640000000000001</v>
      </c>
      <c r="D966">
        <v>0.1103</v>
      </c>
      <c r="E966">
        <v>9.9849999999999994E-2</v>
      </c>
      <c r="F966">
        <v>5.9920000000000001E-2</v>
      </c>
      <c r="G966">
        <v>4.9180000000000001E-2</v>
      </c>
      <c r="H966">
        <v>0.27729999999999999</v>
      </c>
    </row>
    <row r="967" spans="1:8" x14ac:dyDescent="0.25">
      <c r="A967">
        <v>887</v>
      </c>
      <c r="B967" s="15">
        <v>45075.4867997685</v>
      </c>
      <c r="C967">
        <v>0.13450000000000001</v>
      </c>
      <c r="D967">
        <v>0.1103</v>
      </c>
      <c r="E967">
        <v>0.10680000000000001</v>
      </c>
      <c r="F967">
        <v>6.3969999999999999E-2</v>
      </c>
      <c r="G967">
        <v>5.0909999999999997E-2</v>
      </c>
      <c r="H967">
        <v>0.30409999999999998</v>
      </c>
    </row>
    <row r="968" spans="1:8" x14ac:dyDescent="0.25">
      <c r="A968">
        <v>888</v>
      </c>
      <c r="B968" s="15">
        <v>45075.4868055556</v>
      </c>
      <c r="C968">
        <v>0.1351</v>
      </c>
      <c r="D968">
        <v>0.1104</v>
      </c>
      <c r="E968">
        <v>0.1085</v>
      </c>
      <c r="F968">
        <v>6.4250000000000002E-2</v>
      </c>
      <c r="G968">
        <v>4.8489999999999998E-2</v>
      </c>
      <c r="H968">
        <v>0.27700000000000002</v>
      </c>
    </row>
    <row r="969" spans="1:8" x14ac:dyDescent="0.25">
      <c r="A969">
        <v>889</v>
      </c>
      <c r="B969" s="15">
        <v>45075.486811342598</v>
      </c>
      <c r="C969">
        <v>0.13150000000000001</v>
      </c>
      <c r="D969">
        <v>0.1104</v>
      </c>
      <c r="E969">
        <v>0.107</v>
      </c>
      <c r="F969">
        <v>6.0580000000000002E-2</v>
      </c>
      <c r="G969">
        <v>4.6679999999999999E-2</v>
      </c>
      <c r="H969">
        <v>0.27889999999999998</v>
      </c>
    </row>
    <row r="970" spans="1:8" x14ac:dyDescent="0.25">
      <c r="A970">
        <v>890</v>
      </c>
      <c r="B970" s="15">
        <v>45075.486817129597</v>
      </c>
      <c r="C970">
        <v>0.12770000000000001</v>
      </c>
      <c r="D970">
        <v>0.1104</v>
      </c>
      <c r="E970">
        <v>0.1032</v>
      </c>
      <c r="F970">
        <v>5.9799999999999999E-2</v>
      </c>
      <c r="G970">
        <v>4.5710000000000001E-2</v>
      </c>
      <c r="H970">
        <v>0.2717</v>
      </c>
    </row>
    <row r="971" spans="1:8" x14ac:dyDescent="0.25">
      <c r="A971">
        <v>891</v>
      </c>
      <c r="B971" s="15">
        <v>45075.486822916697</v>
      </c>
      <c r="C971">
        <v>0.1275</v>
      </c>
      <c r="D971">
        <v>0.1104</v>
      </c>
      <c r="E971">
        <v>0.10349999999999999</v>
      </c>
      <c r="F971">
        <v>5.9709999999999999E-2</v>
      </c>
      <c r="G971">
        <v>4.4580000000000002E-2</v>
      </c>
      <c r="H971">
        <v>0.28449999999999998</v>
      </c>
    </row>
    <row r="972" spans="1:8" x14ac:dyDescent="0.25">
      <c r="A972">
        <v>892</v>
      </c>
      <c r="B972" s="15">
        <v>45075.486828703702</v>
      </c>
      <c r="C972">
        <v>0.1241</v>
      </c>
      <c r="D972">
        <v>0.1105</v>
      </c>
      <c r="E972">
        <v>9.9290000000000003E-2</v>
      </c>
      <c r="F972">
        <v>6.0400000000000002E-2</v>
      </c>
      <c r="G972">
        <v>4.351E-2</v>
      </c>
      <c r="H972">
        <v>0.25719999999999998</v>
      </c>
    </row>
    <row r="973" spans="1:8" x14ac:dyDescent="0.25">
      <c r="A973">
        <v>893</v>
      </c>
      <c r="B973" s="15">
        <v>45075.486834490701</v>
      </c>
      <c r="C973">
        <v>0.12239999999999999</v>
      </c>
      <c r="D973">
        <v>0.1105</v>
      </c>
      <c r="E973">
        <v>9.5449999999999993E-2</v>
      </c>
      <c r="F973">
        <v>6.4759999999999998E-2</v>
      </c>
      <c r="G973">
        <v>4.1020000000000001E-2</v>
      </c>
      <c r="H973">
        <v>0.26429999999999998</v>
      </c>
    </row>
    <row r="974" spans="1:8" x14ac:dyDescent="0.25">
      <c r="A974">
        <v>894</v>
      </c>
      <c r="B974" s="15">
        <v>45075.486840277801</v>
      </c>
      <c r="C974">
        <v>0.127</v>
      </c>
      <c r="D974">
        <v>0.1105</v>
      </c>
      <c r="E974">
        <v>0.1002</v>
      </c>
      <c r="F974">
        <v>6.7390000000000005E-2</v>
      </c>
      <c r="G974">
        <v>3.9140000000000001E-2</v>
      </c>
      <c r="H974">
        <v>0.26229999999999998</v>
      </c>
    </row>
    <row r="975" spans="1:8" x14ac:dyDescent="0.25">
      <c r="A975">
        <v>895</v>
      </c>
      <c r="B975" s="15">
        <v>45075.486846064799</v>
      </c>
      <c r="C975">
        <v>0.12889999999999999</v>
      </c>
      <c r="D975">
        <v>0.1105</v>
      </c>
      <c r="E975">
        <v>0.1019</v>
      </c>
      <c r="F975">
        <v>6.7699999999999996E-2</v>
      </c>
      <c r="G975">
        <v>4.0730000000000002E-2</v>
      </c>
      <c r="H975">
        <v>0.2802</v>
      </c>
    </row>
    <row r="976" spans="1:8" x14ac:dyDescent="0.25">
      <c r="A976">
        <v>896</v>
      </c>
      <c r="B976" s="15">
        <v>45075.486851851798</v>
      </c>
      <c r="C976">
        <v>0.13120000000000001</v>
      </c>
      <c r="D976">
        <v>0.1105</v>
      </c>
      <c r="E976">
        <v>0.1042</v>
      </c>
      <c r="F976">
        <v>6.7879999999999996E-2</v>
      </c>
      <c r="G976">
        <v>4.1680000000000002E-2</v>
      </c>
      <c r="H976">
        <v>0.29310000000000003</v>
      </c>
    </row>
    <row r="977" spans="1:8" x14ac:dyDescent="0.25">
      <c r="A977">
        <v>897</v>
      </c>
      <c r="B977" s="15">
        <v>45075.486857638898</v>
      </c>
      <c r="C977">
        <v>0.13300000000000001</v>
      </c>
      <c r="D977">
        <v>0.1106</v>
      </c>
      <c r="E977">
        <v>0.1045</v>
      </c>
      <c r="F977">
        <v>7.2080000000000005E-2</v>
      </c>
      <c r="G977">
        <v>3.9849999999999997E-2</v>
      </c>
      <c r="H977">
        <v>0.2999</v>
      </c>
    </row>
    <row r="978" spans="1:8" x14ac:dyDescent="0.25">
      <c r="A978">
        <v>898</v>
      </c>
      <c r="B978" s="15">
        <v>45075.486863425896</v>
      </c>
      <c r="C978">
        <v>0.13420000000000001</v>
      </c>
      <c r="D978">
        <v>0.1106</v>
      </c>
      <c r="E978">
        <v>0.1012</v>
      </c>
      <c r="F978">
        <v>7.6829999999999996E-2</v>
      </c>
      <c r="G978">
        <v>4.3069999999999997E-2</v>
      </c>
      <c r="H978">
        <v>0.27239999999999998</v>
      </c>
    </row>
    <row r="979" spans="1:8" x14ac:dyDescent="0.25">
      <c r="A979">
        <v>899</v>
      </c>
      <c r="B979" s="15">
        <v>45075.486869212997</v>
      </c>
      <c r="C979">
        <v>0.1386</v>
      </c>
      <c r="D979">
        <v>0.1106</v>
      </c>
      <c r="E979">
        <v>0.1014</v>
      </c>
      <c r="F979">
        <v>8.1699999999999995E-2</v>
      </c>
      <c r="G979">
        <v>4.768E-2</v>
      </c>
      <c r="H979">
        <v>0.2979</v>
      </c>
    </row>
    <row r="980" spans="1:8" x14ac:dyDescent="0.25">
      <c r="A980">
        <v>900</v>
      </c>
      <c r="B980" s="15">
        <v>45075.486875000002</v>
      </c>
      <c r="C980">
        <v>0.13619999999999999</v>
      </c>
      <c r="D980">
        <v>0.11070000000000001</v>
      </c>
      <c r="E980">
        <v>9.9989999999999996E-2</v>
      </c>
      <c r="F980">
        <v>7.961E-2</v>
      </c>
      <c r="G980">
        <v>4.7050000000000002E-2</v>
      </c>
      <c r="H980">
        <v>0.27189999999999998</v>
      </c>
    </row>
    <row r="981" spans="1:8" x14ac:dyDescent="0.25">
      <c r="A981">
        <v>901</v>
      </c>
      <c r="B981" s="15">
        <v>45075.486880787001</v>
      </c>
      <c r="C981">
        <v>0.13550000000000001</v>
      </c>
      <c r="D981">
        <v>0.11070000000000001</v>
      </c>
      <c r="E981">
        <v>0.1018</v>
      </c>
      <c r="F981">
        <v>7.7429999999999999E-2</v>
      </c>
      <c r="G981">
        <v>4.4670000000000001E-2</v>
      </c>
      <c r="H981">
        <v>0.28839999999999999</v>
      </c>
    </row>
    <row r="982" spans="1:8" x14ac:dyDescent="0.25">
      <c r="A982">
        <v>902</v>
      </c>
      <c r="B982" s="15">
        <v>45075.486886574101</v>
      </c>
      <c r="C982">
        <v>0.13239999999999999</v>
      </c>
      <c r="D982">
        <v>0.11070000000000001</v>
      </c>
      <c r="E982">
        <v>9.851E-2</v>
      </c>
      <c r="F982">
        <v>7.7079999999999996E-2</v>
      </c>
      <c r="G982">
        <v>4.3439999999999999E-2</v>
      </c>
      <c r="H982">
        <v>0.26550000000000001</v>
      </c>
    </row>
    <row r="983" spans="1:8" x14ac:dyDescent="0.25">
      <c r="A983">
        <v>903</v>
      </c>
      <c r="B983" s="15">
        <v>45075.486892361099</v>
      </c>
      <c r="C983">
        <v>0.13100000000000001</v>
      </c>
      <c r="D983">
        <v>0.11070000000000001</v>
      </c>
      <c r="E983">
        <v>9.6799999999999997E-2</v>
      </c>
      <c r="F983">
        <v>7.7560000000000004E-2</v>
      </c>
      <c r="G983">
        <v>4.2209999999999998E-2</v>
      </c>
      <c r="H983">
        <v>0.27150000000000002</v>
      </c>
    </row>
    <row r="984" spans="1:8" x14ac:dyDescent="0.25">
      <c r="A984">
        <v>904</v>
      </c>
      <c r="B984" s="15">
        <v>45075.486898148098</v>
      </c>
      <c r="C984">
        <v>0.1323</v>
      </c>
      <c r="D984">
        <v>0.1108</v>
      </c>
      <c r="E984">
        <v>0.1004</v>
      </c>
      <c r="F984">
        <v>7.4700000000000003E-2</v>
      </c>
      <c r="G984">
        <v>4.2900000000000001E-2</v>
      </c>
      <c r="H984">
        <v>0.28949999999999998</v>
      </c>
    </row>
    <row r="985" spans="1:8" x14ac:dyDescent="0.25">
      <c r="A985">
        <v>905</v>
      </c>
      <c r="B985" s="15">
        <v>45075.486903935198</v>
      </c>
      <c r="C985">
        <v>0.13</v>
      </c>
      <c r="D985">
        <v>0.1108</v>
      </c>
      <c r="E985">
        <v>0.10009999999999999</v>
      </c>
      <c r="F985">
        <v>7.2599999999999998E-2</v>
      </c>
      <c r="G985">
        <v>4.0280000000000003E-2</v>
      </c>
      <c r="H985">
        <v>0.2555</v>
      </c>
    </row>
    <row r="986" spans="1:8" x14ac:dyDescent="0.25">
      <c r="A986">
        <v>906</v>
      </c>
      <c r="B986" s="15">
        <v>45075.486909722204</v>
      </c>
      <c r="C986">
        <v>0.1236</v>
      </c>
      <c r="D986">
        <v>0.1108</v>
      </c>
      <c r="E986">
        <v>9.2460000000000001E-2</v>
      </c>
      <c r="F986">
        <v>6.8669999999999995E-2</v>
      </c>
      <c r="G986">
        <v>4.4889999999999999E-2</v>
      </c>
      <c r="H986">
        <v>0.2661</v>
      </c>
    </row>
    <row r="987" spans="1:8" x14ac:dyDescent="0.25">
      <c r="A987">
        <v>907</v>
      </c>
      <c r="B987" s="15">
        <v>45075.486915509297</v>
      </c>
      <c r="C987">
        <v>0.1227</v>
      </c>
      <c r="D987">
        <v>0.1108</v>
      </c>
      <c r="E987">
        <v>9.2789999999999997E-2</v>
      </c>
      <c r="F987">
        <v>6.6489999999999994E-2</v>
      </c>
      <c r="G987">
        <v>4.4979999999999999E-2</v>
      </c>
      <c r="H987">
        <v>0.2928</v>
      </c>
    </row>
    <row r="988" spans="1:8" x14ac:dyDescent="0.25">
      <c r="A988">
        <v>908</v>
      </c>
      <c r="B988" s="15">
        <v>45075.486921296302</v>
      </c>
      <c r="C988">
        <v>0.1191</v>
      </c>
      <c r="D988">
        <v>0.1108</v>
      </c>
      <c r="E988">
        <v>8.8969999999999994E-2</v>
      </c>
      <c r="F988">
        <v>6.5390000000000004E-2</v>
      </c>
      <c r="G988">
        <v>4.4630000000000003E-2</v>
      </c>
      <c r="H988">
        <v>0.26979999999999998</v>
      </c>
    </row>
    <row r="989" spans="1:8" x14ac:dyDescent="0.25">
      <c r="A989">
        <v>909</v>
      </c>
      <c r="B989" s="15">
        <v>45075.486927083301</v>
      </c>
      <c r="C989">
        <v>0.1198</v>
      </c>
      <c r="D989">
        <v>0.1108</v>
      </c>
      <c r="E989">
        <v>9.0620000000000006E-2</v>
      </c>
      <c r="F989">
        <v>6.3909999999999995E-2</v>
      </c>
      <c r="G989">
        <v>4.5359999999999998E-2</v>
      </c>
      <c r="H989">
        <v>0.25640000000000002</v>
      </c>
    </row>
    <row r="990" spans="1:8" x14ac:dyDescent="0.25">
      <c r="A990">
        <v>910</v>
      </c>
      <c r="B990" s="15">
        <v>45075.486932870401</v>
      </c>
      <c r="C990">
        <v>0.11840000000000001</v>
      </c>
      <c r="D990">
        <v>0.1108</v>
      </c>
      <c r="E990">
        <v>9.2359999999999998E-2</v>
      </c>
      <c r="F990">
        <v>6.1339999999999999E-2</v>
      </c>
      <c r="G990">
        <v>4.1599999999999998E-2</v>
      </c>
      <c r="H990">
        <v>0.24049999999999999</v>
      </c>
    </row>
    <row r="991" spans="1:8" x14ac:dyDescent="0.25">
      <c r="A991">
        <v>911</v>
      </c>
      <c r="B991" s="15">
        <v>45075.486938657399</v>
      </c>
      <c r="C991">
        <v>0.12039999999999999</v>
      </c>
      <c r="D991">
        <v>0.1109</v>
      </c>
      <c r="E991">
        <v>9.4E-2</v>
      </c>
      <c r="F991">
        <v>6.343E-2</v>
      </c>
      <c r="G991">
        <v>4.0309999999999999E-2</v>
      </c>
      <c r="H991">
        <v>0.27810000000000001</v>
      </c>
    </row>
    <row r="992" spans="1:8" x14ac:dyDescent="0.25">
      <c r="A992">
        <v>912</v>
      </c>
      <c r="B992" s="15">
        <v>45075.486944444398</v>
      </c>
      <c r="C992">
        <v>0.11890000000000001</v>
      </c>
      <c r="D992">
        <v>0.1109</v>
      </c>
      <c r="E992">
        <v>9.468E-2</v>
      </c>
      <c r="F992">
        <v>5.9520000000000003E-2</v>
      </c>
      <c r="G992">
        <v>4.0340000000000001E-2</v>
      </c>
      <c r="H992">
        <v>0.25280000000000002</v>
      </c>
    </row>
    <row r="993" spans="1:8" x14ac:dyDescent="0.25">
      <c r="A993">
        <v>913</v>
      </c>
      <c r="B993" s="15">
        <v>45075.486950231498</v>
      </c>
      <c r="C993">
        <v>0.1084</v>
      </c>
      <c r="D993">
        <v>0.1109</v>
      </c>
      <c r="E993">
        <v>8.8849999999999998E-2</v>
      </c>
      <c r="F993">
        <v>5.21E-2</v>
      </c>
      <c r="G993">
        <v>3.3820000000000003E-2</v>
      </c>
      <c r="H993">
        <v>0.24340000000000001</v>
      </c>
    </row>
    <row r="994" spans="1:8" x14ac:dyDescent="0.25">
      <c r="A994">
        <v>914</v>
      </c>
      <c r="B994" s="15">
        <v>45075.486956018503</v>
      </c>
      <c r="C994">
        <v>9.2579999999999996E-2</v>
      </c>
      <c r="D994">
        <v>0.1108</v>
      </c>
      <c r="E994">
        <v>7.8439999999999996E-2</v>
      </c>
      <c r="F994">
        <v>3.4029999999999998E-2</v>
      </c>
      <c r="G994">
        <v>3.5499999999999997E-2</v>
      </c>
      <c r="H994">
        <v>0.2233</v>
      </c>
    </row>
    <row r="995" spans="1:8" x14ac:dyDescent="0.25">
      <c r="A995">
        <v>915</v>
      </c>
      <c r="B995" s="15">
        <v>45075.486961805596</v>
      </c>
      <c r="C995">
        <v>8.8590000000000002E-2</v>
      </c>
      <c r="D995">
        <v>0.1108</v>
      </c>
      <c r="E995">
        <v>7.009E-2</v>
      </c>
      <c r="F995">
        <v>3.7499999999999999E-2</v>
      </c>
      <c r="G995">
        <v>3.9100000000000003E-2</v>
      </c>
      <c r="H995">
        <v>0.2339</v>
      </c>
    </row>
    <row r="996" spans="1:8" x14ac:dyDescent="0.25">
      <c r="A996">
        <v>916</v>
      </c>
      <c r="B996" s="15">
        <v>45075.486967592602</v>
      </c>
      <c r="C996">
        <v>8.7669999999999998E-2</v>
      </c>
      <c r="D996">
        <v>0.1108</v>
      </c>
      <c r="E996">
        <v>5.8200000000000002E-2</v>
      </c>
      <c r="F996">
        <v>4.8980000000000003E-2</v>
      </c>
      <c r="G996">
        <v>4.3589999999999997E-2</v>
      </c>
      <c r="H996">
        <v>0.2414</v>
      </c>
    </row>
    <row r="997" spans="1:8" x14ac:dyDescent="0.25">
      <c r="A997">
        <v>917</v>
      </c>
      <c r="B997" s="15">
        <v>45075.4869733796</v>
      </c>
      <c r="C997">
        <v>6.794E-2</v>
      </c>
      <c r="D997">
        <v>0.1108</v>
      </c>
      <c r="E997">
        <v>3.1230000000000001E-2</v>
      </c>
      <c r="F997">
        <v>5.3030000000000001E-2</v>
      </c>
      <c r="G997">
        <v>2.879E-2</v>
      </c>
      <c r="H997">
        <v>0.17660000000000001</v>
      </c>
    </row>
    <row r="998" spans="1:8" x14ac:dyDescent="0.25">
      <c r="A998">
        <v>918</v>
      </c>
      <c r="B998" s="15">
        <v>45075.486979166701</v>
      </c>
      <c r="C998">
        <v>7.6020000000000004E-2</v>
      </c>
      <c r="D998">
        <v>0.11070000000000001</v>
      </c>
      <c r="E998">
        <v>4.5679999999999998E-2</v>
      </c>
      <c r="F998">
        <v>4.7509999999999997E-2</v>
      </c>
      <c r="G998">
        <v>3.7879999999999997E-2</v>
      </c>
      <c r="H998">
        <v>0.2114</v>
      </c>
    </row>
    <row r="999" spans="1:8" x14ac:dyDescent="0.25">
      <c r="A999">
        <v>919</v>
      </c>
      <c r="B999" s="15">
        <v>45075.486984953699</v>
      </c>
      <c r="C999">
        <v>6.2960000000000002E-2</v>
      </c>
      <c r="D999">
        <v>0.11070000000000001</v>
      </c>
      <c r="E999">
        <v>3.3550000000000003E-2</v>
      </c>
      <c r="F999">
        <v>4.369E-2</v>
      </c>
      <c r="G999">
        <v>3.049E-2</v>
      </c>
      <c r="H999">
        <v>0.17749999999999999</v>
      </c>
    </row>
    <row r="1000" spans="1:8" x14ac:dyDescent="0.25">
      <c r="A1000">
        <v>920</v>
      </c>
      <c r="B1000" s="15">
        <v>45075.486990740697</v>
      </c>
      <c r="C1000">
        <v>5.9700000000000003E-2</v>
      </c>
      <c r="D1000">
        <v>0.1106</v>
      </c>
      <c r="E1000">
        <v>3.44E-2</v>
      </c>
      <c r="F1000">
        <v>3.7659999999999999E-2</v>
      </c>
      <c r="G1000">
        <v>3.1019999999999999E-2</v>
      </c>
      <c r="H1000">
        <v>0.16320000000000001</v>
      </c>
    </row>
    <row r="1001" spans="1:8" x14ac:dyDescent="0.25">
      <c r="A1001">
        <v>921</v>
      </c>
      <c r="B1001" s="15">
        <v>45075.486996527798</v>
      </c>
      <c r="C1001">
        <v>5.5489999999999998E-2</v>
      </c>
      <c r="D1001">
        <v>0.1106</v>
      </c>
      <c r="E1001">
        <v>2.462E-2</v>
      </c>
      <c r="F1001">
        <v>4.1579999999999999E-2</v>
      </c>
      <c r="G1001">
        <v>2.7269999999999999E-2</v>
      </c>
      <c r="H1001">
        <v>0.16170000000000001</v>
      </c>
    </row>
    <row r="1002" spans="1:8" x14ac:dyDescent="0.25">
      <c r="A1002">
        <v>922</v>
      </c>
      <c r="B1002" s="15">
        <v>45075.487002314803</v>
      </c>
      <c r="C1002">
        <v>6.2729999999999994E-2</v>
      </c>
      <c r="D1002">
        <v>0.1106</v>
      </c>
      <c r="E1002">
        <v>3.0040000000000001E-2</v>
      </c>
      <c r="F1002">
        <v>4.4830000000000002E-2</v>
      </c>
      <c r="G1002">
        <v>3.1980000000000001E-2</v>
      </c>
      <c r="H1002">
        <v>0.17519999999999999</v>
      </c>
    </row>
    <row r="1003" spans="1:8" x14ac:dyDescent="0.25">
      <c r="A1003">
        <v>923</v>
      </c>
      <c r="B1003" s="15">
        <v>45075.487008101903</v>
      </c>
      <c r="C1003">
        <v>6.5189999999999998E-2</v>
      </c>
      <c r="D1003">
        <v>0.1105</v>
      </c>
      <c r="E1003">
        <v>3.5319999999999997E-2</v>
      </c>
      <c r="F1003">
        <v>4.3180000000000003E-2</v>
      </c>
      <c r="G1003">
        <v>3.3730000000000003E-2</v>
      </c>
      <c r="H1003">
        <v>0.1842</v>
      </c>
    </row>
    <row r="1004" spans="1:8" x14ac:dyDescent="0.25">
      <c r="A1004">
        <v>924</v>
      </c>
      <c r="B1004" s="15">
        <v>45075.487013888902</v>
      </c>
      <c r="C1004">
        <v>6.7100000000000007E-2</v>
      </c>
      <c r="D1004">
        <v>0.1105</v>
      </c>
      <c r="E1004">
        <v>4.8930000000000001E-2</v>
      </c>
      <c r="F1004">
        <v>3.7260000000000001E-2</v>
      </c>
      <c r="G1004">
        <v>2.6839999999999999E-2</v>
      </c>
      <c r="H1004">
        <v>0.19670000000000001</v>
      </c>
    </row>
    <row r="1005" spans="1:8" x14ac:dyDescent="0.25">
      <c r="A1005">
        <v>925</v>
      </c>
      <c r="B1005" s="15">
        <v>45075.4870196759</v>
      </c>
      <c r="C1005">
        <v>7.4440000000000006E-2</v>
      </c>
      <c r="D1005">
        <v>0.1105</v>
      </c>
      <c r="E1005">
        <v>6.2480000000000001E-2</v>
      </c>
      <c r="F1005">
        <v>2.726E-2</v>
      </c>
      <c r="G1005">
        <v>2.9909999999999999E-2</v>
      </c>
      <c r="H1005">
        <v>0.23139999999999999</v>
      </c>
    </row>
    <row r="1006" spans="1:8" x14ac:dyDescent="0.25">
      <c r="A1006">
        <v>926</v>
      </c>
      <c r="B1006" s="15">
        <v>45075.487025463</v>
      </c>
      <c r="C1006">
        <v>6.7659999999999998E-2</v>
      </c>
      <c r="D1006">
        <v>0.1104</v>
      </c>
      <c r="E1006">
        <v>5.092E-2</v>
      </c>
      <c r="F1006">
        <v>3.1260000000000003E-2</v>
      </c>
      <c r="G1006">
        <v>3.1739999999999997E-2</v>
      </c>
      <c r="H1006">
        <v>0.2167</v>
      </c>
    </row>
    <row r="1007" spans="1:8" x14ac:dyDescent="0.25">
      <c r="A1007">
        <v>927</v>
      </c>
      <c r="B1007" s="15">
        <v>45075.487031249999</v>
      </c>
      <c r="C1007">
        <v>6.25E-2</v>
      </c>
      <c r="D1007">
        <v>0.1104</v>
      </c>
      <c r="E1007">
        <v>4.6829999999999997E-2</v>
      </c>
      <c r="F1007">
        <v>2.9420000000000002E-2</v>
      </c>
      <c r="G1007">
        <v>2.911E-2</v>
      </c>
      <c r="H1007">
        <v>0.20130000000000001</v>
      </c>
    </row>
    <row r="1008" spans="1:8" x14ac:dyDescent="0.25">
      <c r="A1008">
        <v>928</v>
      </c>
      <c r="B1008" s="15">
        <v>45075.487037036997</v>
      </c>
      <c r="C1008">
        <v>6.454E-2</v>
      </c>
      <c r="D1008">
        <v>0.1103</v>
      </c>
      <c r="E1008">
        <v>4.3700000000000003E-2</v>
      </c>
      <c r="F1008">
        <v>3.5200000000000002E-2</v>
      </c>
      <c r="G1008">
        <v>3.1899999999999998E-2</v>
      </c>
      <c r="H1008">
        <v>0.1865</v>
      </c>
    </row>
    <row r="1009" spans="1:8" x14ac:dyDescent="0.25">
      <c r="A1009">
        <v>929</v>
      </c>
      <c r="B1009" s="15">
        <v>45075.487042824097</v>
      </c>
      <c r="C1009">
        <v>6.7419999999999994E-2</v>
      </c>
      <c r="D1009">
        <v>0.1103</v>
      </c>
      <c r="E1009">
        <v>4.6390000000000001E-2</v>
      </c>
      <c r="F1009">
        <v>3.7670000000000002E-2</v>
      </c>
      <c r="G1009">
        <v>3.1210000000000002E-2</v>
      </c>
      <c r="H1009">
        <v>0.21809999999999999</v>
      </c>
    </row>
    <row r="1010" spans="1:8" x14ac:dyDescent="0.25">
      <c r="A1010">
        <v>930</v>
      </c>
      <c r="B1010" s="15">
        <v>45075.487048611103</v>
      </c>
      <c r="C1010">
        <v>7.5050000000000006E-2</v>
      </c>
      <c r="D1010">
        <v>0.1103</v>
      </c>
      <c r="E1010">
        <v>5.5849999999999997E-2</v>
      </c>
      <c r="F1010">
        <v>3.5029999999999999E-2</v>
      </c>
      <c r="G1010">
        <v>3.5860000000000003E-2</v>
      </c>
      <c r="H1010">
        <v>0.20810000000000001</v>
      </c>
    </row>
    <row r="1011" spans="1:8" x14ac:dyDescent="0.25">
      <c r="A1011">
        <v>931</v>
      </c>
      <c r="B1011" s="15">
        <v>45075.487054398101</v>
      </c>
      <c r="C1011">
        <v>8.0140000000000003E-2</v>
      </c>
      <c r="D1011">
        <v>0.11020000000000001</v>
      </c>
      <c r="E1011">
        <v>6.7890000000000006E-2</v>
      </c>
      <c r="F1011">
        <v>3.0880000000000001E-2</v>
      </c>
      <c r="G1011">
        <v>2.9319999999999999E-2</v>
      </c>
      <c r="H1011">
        <v>0.2525</v>
      </c>
    </row>
    <row r="1012" spans="1:8" x14ac:dyDescent="0.25">
      <c r="A1012">
        <v>932</v>
      </c>
      <c r="B1012" s="15">
        <v>45075.487060185202</v>
      </c>
      <c r="C1012">
        <v>6.2670000000000003E-2</v>
      </c>
      <c r="D1012">
        <v>0.11020000000000001</v>
      </c>
      <c r="E1012">
        <v>4.6469999999999997E-2</v>
      </c>
      <c r="F1012">
        <v>2.7730000000000001E-2</v>
      </c>
      <c r="G1012">
        <v>3.1600000000000003E-2</v>
      </c>
      <c r="H1012">
        <v>0.1913</v>
      </c>
    </row>
    <row r="1013" spans="1:8" x14ac:dyDescent="0.25">
      <c r="A1013">
        <v>933</v>
      </c>
      <c r="B1013" s="15">
        <v>45075.4870659722</v>
      </c>
      <c r="C1013">
        <v>6.4960000000000004E-2</v>
      </c>
      <c r="D1013">
        <v>0.11020000000000001</v>
      </c>
      <c r="E1013">
        <v>4.8219999999999999E-2</v>
      </c>
      <c r="F1013">
        <v>3.2739999999999998E-2</v>
      </c>
      <c r="G1013">
        <v>2.87E-2</v>
      </c>
      <c r="H1013">
        <v>0.2097</v>
      </c>
    </row>
    <row r="1014" spans="1:8" x14ac:dyDescent="0.25">
      <c r="A1014">
        <v>934</v>
      </c>
      <c r="B1014" s="15">
        <v>45075.4870717593</v>
      </c>
      <c r="C1014">
        <v>7.8469999999999998E-2</v>
      </c>
      <c r="D1014">
        <v>0.1101</v>
      </c>
      <c r="E1014">
        <v>6.5490000000000007E-2</v>
      </c>
      <c r="F1014">
        <v>2.811E-2</v>
      </c>
      <c r="G1014">
        <v>3.2840000000000001E-2</v>
      </c>
      <c r="H1014">
        <v>0.193</v>
      </c>
    </row>
    <row r="1015" spans="1:8" x14ac:dyDescent="0.25">
      <c r="A1015">
        <v>935</v>
      </c>
      <c r="B1015" s="15">
        <v>45075.487077546299</v>
      </c>
      <c r="C1015">
        <v>5.7889999999999997E-2</v>
      </c>
      <c r="D1015">
        <v>0.1101</v>
      </c>
      <c r="E1015">
        <v>3.6249999999999998E-2</v>
      </c>
      <c r="F1015">
        <v>3.3090000000000001E-2</v>
      </c>
      <c r="G1015">
        <v>3.0679999999999999E-2</v>
      </c>
      <c r="H1015">
        <v>0.15509999999999999</v>
      </c>
    </row>
    <row r="1016" spans="1:8" x14ac:dyDescent="0.25">
      <c r="A1016">
        <v>936</v>
      </c>
      <c r="B1016" s="15">
        <v>45075.487083333297</v>
      </c>
      <c r="C1016">
        <v>5.9089999999999997E-2</v>
      </c>
      <c r="D1016">
        <v>0.11</v>
      </c>
      <c r="E1016">
        <v>3.9620000000000002E-2</v>
      </c>
      <c r="F1016">
        <v>3.1329999999999997E-2</v>
      </c>
      <c r="G1016">
        <v>3.0679999999999999E-2</v>
      </c>
      <c r="H1016">
        <v>0.16769999999999999</v>
      </c>
    </row>
    <row r="1017" spans="1:8" x14ac:dyDescent="0.25">
      <c r="A1017">
        <v>937</v>
      </c>
      <c r="B1017" s="15">
        <v>45075.487089120397</v>
      </c>
      <c r="C1017">
        <v>5.3859999999999998E-2</v>
      </c>
      <c r="D1017">
        <v>0.11</v>
      </c>
      <c r="E1017">
        <v>3.7330000000000002E-2</v>
      </c>
      <c r="F1017">
        <v>2.8070000000000001E-2</v>
      </c>
      <c r="G1017">
        <v>2.682E-2</v>
      </c>
      <c r="H1017">
        <v>0.16259999999999999</v>
      </c>
    </row>
    <row r="1018" spans="1:8" x14ac:dyDescent="0.25">
      <c r="A1018">
        <v>938</v>
      </c>
      <c r="B1018" s="15">
        <v>45075.487094907403</v>
      </c>
      <c r="C1018">
        <v>6.6860000000000003E-2</v>
      </c>
      <c r="D1018">
        <v>0.11</v>
      </c>
      <c r="E1018">
        <v>5.1659999999999998E-2</v>
      </c>
      <c r="F1018">
        <v>2.972E-2</v>
      </c>
      <c r="G1018">
        <v>3.032E-2</v>
      </c>
      <c r="H1018">
        <v>0.25719999999999998</v>
      </c>
    </row>
    <row r="1019" spans="1:8" x14ac:dyDescent="0.25">
      <c r="A1019">
        <v>939</v>
      </c>
      <c r="B1019" s="15">
        <v>45075.487100694401</v>
      </c>
      <c r="C1019">
        <v>0.1085</v>
      </c>
      <c r="D1019">
        <v>0.11</v>
      </c>
      <c r="E1019">
        <v>9.2869999999999994E-2</v>
      </c>
      <c r="F1019">
        <v>2.9270000000000001E-2</v>
      </c>
      <c r="G1019">
        <v>4.7800000000000002E-2</v>
      </c>
      <c r="H1019">
        <v>0.27760000000000001</v>
      </c>
    </row>
    <row r="1020" spans="1:8" x14ac:dyDescent="0.25">
      <c r="A1020">
        <v>940</v>
      </c>
      <c r="B1020" s="15">
        <v>45075.487106481502</v>
      </c>
      <c r="C1020">
        <v>6.2829999999999997E-2</v>
      </c>
      <c r="D1020">
        <v>0.1099</v>
      </c>
      <c r="E1020">
        <v>4.4540000000000003E-2</v>
      </c>
      <c r="F1020">
        <v>3.0210000000000001E-2</v>
      </c>
      <c r="G1020">
        <v>3.2419999999999997E-2</v>
      </c>
      <c r="H1020">
        <v>0.17780000000000001</v>
      </c>
    </row>
    <row r="1021" spans="1:8" x14ac:dyDescent="0.25">
      <c r="A1021">
        <v>941</v>
      </c>
      <c r="B1021" s="15">
        <v>45075.4871122685</v>
      </c>
      <c r="C1021">
        <v>6.4229999999999995E-2</v>
      </c>
      <c r="D1021">
        <v>0.1099</v>
      </c>
      <c r="E1021">
        <v>4.6190000000000002E-2</v>
      </c>
      <c r="F1021">
        <v>2.9440000000000001E-2</v>
      </c>
      <c r="G1021">
        <v>3.356E-2</v>
      </c>
      <c r="H1021">
        <v>0.1704</v>
      </c>
    </row>
    <row r="1022" spans="1:8" x14ac:dyDescent="0.25">
      <c r="A1022">
        <v>942</v>
      </c>
      <c r="B1022" s="15">
        <v>45075.4871180556</v>
      </c>
      <c r="C1022">
        <v>5.6230000000000002E-2</v>
      </c>
      <c r="D1022">
        <v>0.10979999999999999</v>
      </c>
      <c r="E1022">
        <v>3.823E-2</v>
      </c>
      <c r="F1022">
        <v>2.7089999999999999E-2</v>
      </c>
      <c r="G1022">
        <v>3.108E-2</v>
      </c>
      <c r="H1022">
        <v>0.21460000000000001</v>
      </c>
    </row>
    <row r="1023" spans="1:8" x14ac:dyDescent="0.25">
      <c r="A1023">
        <v>943</v>
      </c>
      <c r="B1023" s="15">
        <v>45075.487123842599</v>
      </c>
      <c r="C1023">
        <v>7.6139999999999999E-2</v>
      </c>
      <c r="D1023">
        <v>0.10979999999999999</v>
      </c>
      <c r="E1023">
        <v>6.1789999999999998E-2</v>
      </c>
      <c r="F1023">
        <v>2.639E-2</v>
      </c>
      <c r="G1023">
        <v>3.5810000000000002E-2</v>
      </c>
      <c r="H1023">
        <v>0.21679999999999999</v>
      </c>
    </row>
    <row r="1024" spans="1:8" x14ac:dyDescent="0.25">
      <c r="A1024">
        <v>944</v>
      </c>
      <c r="B1024" s="15">
        <v>45075.487129629597</v>
      </c>
      <c r="C1024">
        <v>5.3600000000000002E-2</v>
      </c>
      <c r="D1024">
        <v>0.10979999999999999</v>
      </c>
      <c r="E1024">
        <v>3.5290000000000002E-2</v>
      </c>
      <c r="F1024">
        <v>2.751E-2</v>
      </c>
      <c r="G1024">
        <v>2.9520000000000001E-2</v>
      </c>
      <c r="H1024">
        <v>0.16209999999999999</v>
      </c>
    </row>
    <row r="1025" spans="1:8" x14ac:dyDescent="0.25">
      <c r="A1025">
        <v>945</v>
      </c>
      <c r="B1025" s="15">
        <v>45075.487135416697</v>
      </c>
      <c r="C1025">
        <v>6.0690000000000001E-2</v>
      </c>
      <c r="D1025">
        <v>0.10970000000000001</v>
      </c>
      <c r="E1025">
        <v>4.4159999999999998E-2</v>
      </c>
      <c r="F1025">
        <v>2.4549999999999999E-2</v>
      </c>
      <c r="G1025">
        <v>3.3610000000000001E-2</v>
      </c>
      <c r="H1025">
        <v>0.18160000000000001</v>
      </c>
    </row>
    <row r="1026" spans="1:8" x14ac:dyDescent="0.25">
      <c r="A1026">
        <v>946</v>
      </c>
      <c r="B1026" s="15">
        <v>45075.487141203703</v>
      </c>
      <c r="C1026">
        <v>5.9330000000000001E-2</v>
      </c>
      <c r="D1026">
        <v>0.10970000000000001</v>
      </c>
      <c r="E1026">
        <v>4.2279999999999998E-2</v>
      </c>
      <c r="F1026">
        <v>2.5510000000000001E-2</v>
      </c>
      <c r="G1026">
        <v>3.2899999999999999E-2</v>
      </c>
      <c r="H1026">
        <v>0.1885</v>
      </c>
    </row>
    <row r="1027" spans="1:8" x14ac:dyDescent="0.25">
      <c r="A1027">
        <v>947</v>
      </c>
      <c r="B1027" s="15">
        <v>45075.487146990701</v>
      </c>
      <c r="C1027">
        <v>7.8649999999999998E-2</v>
      </c>
      <c r="D1027">
        <v>0.10970000000000001</v>
      </c>
      <c r="E1027">
        <v>5.8909999999999997E-2</v>
      </c>
      <c r="F1027">
        <v>2.8039999999999999E-2</v>
      </c>
      <c r="G1027">
        <v>4.3920000000000001E-2</v>
      </c>
      <c r="H1027">
        <v>0.25230000000000002</v>
      </c>
    </row>
    <row r="1028" spans="1:8" x14ac:dyDescent="0.25">
      <c r="A1028">
        <v>948</v>
      </c>
      <c r="B1028" s="15">
        <v>45075.487152777801</v>
      </c>
      <c r="C1028">
        <v>6.4350000000000004E-2</v>
      </c>
      <c r="D1028">
        <v>0.1096</v>
      </c>
      <c r="E1028">
        <v>4.7210000000000002E-2</v>
      </c>
      <c r="F1028">
        <v>3.3529999999999997E-2</v>
      </c>
      <c r="G1028">
        <v>2.8060000000000002E-2</v>
      </c>
      <c r="H1028">
        <v>0.2596</v>
      </c>
    </row>
    <row r="1029" spans="1:8" x14ac:dyDescent="0.25">
      <c r="A1029">
        <v>949</v>
      </c>
      <c r="B1029" s="15">
        <v>45075.4871585648</v>
      </c>
      <c r="C1029">
        <v>6.6199999999999995E-2</v>
      </c>
      <c r="D1029">
        <v>0.1096</v>
      </c>
      <c r="E1029">
        <v>5.2420000000000001E-2</v>
      </c>
      <c r="F1029">
        <v>3.1E-2</v>
      </c>
      <c r="G1029">
        <v>2.596E-2</v>
      </c>
      <c r="H1029">
        <v>0.1842</v>
      </c>
    </row>
    <row r="1030" spans="1:8" x14ac:dyDescent="0.25">
      <c r="A1030">
        <v>950</v>
      </c>
      <c r="B1030" s="15">
        <v>45075.487164351798</v>
      </c>
      <c r="C1030">
        <v>5.9619999999999999E-2</v>
      </c>
      <c r="D1030">
        <v>0.1095</v>
      </c>
      <c r="E1030">
        <v>4.4699999999999997E-2</v>
      </c>
      <c r="F1030">
        <v>2.8670000000000001E-2</v>
      </c>
      <c r="G1030">
        <v>2.7089999999999999E-2</v>
      </c>
      <c r="H1030">
        <v>0.1749</v>
      </c>
    </row>
    <row r="1031" spans="1:8" x14ac:dyDescent="0.25">
      <c r="A1031">
        <v>951</v>
      </c>
      <c r="B1031" s="15">
        <v>45075.487170138898</v>
      </c>
      <c r="C1031">
        <v>5.9089999999999997E-2</v>
      </c>
      <c r="D1031">
        <v>0.1095</v>
      </c>
      <c r="E1031">
        <v>4.6059999999999997E-2</v>
      </c>
      <c r="F1031">
        <v>2.7040000000000002E-2</v>
      </c>
      <c r="G1031">
        <v>2.528E-2</v>
      </c>
      <c r="H1031">
        <v>0.1971</v>
      </c>
    </row>
    <row r="1032" spans="1:8" x14ac:dyDescent="0.25">
      <c r="A1032">
        <v>952</v>
      </c>
      <c r="B1032" s="15">
        <v>45075.487175925897</v>
      </c>
      <c r="C1032">
        <v>4.87E-2</v>
      </c>
      <c r="D1032">
        <v>0.1095</v>
      </c>
      <c r="E1032">
        <v>3.211E-2</v>
      </c>
      <c r="F1032">
        <v>2.571E-2</v>
      </c>
      <c r="G1032">
        <v>2.6079999999999999E-2</v>
      </c>
      <c r="H1032">
        <v>0.14360000000000001</v>
      </c>
    </row>
    <row r="1033" spans="1:8" x14ac:dyDescent="0.25">
      <c r="A1033">
        <v>953</v>
      </c>
      <c r="B1033" s="15">
        <v>45075.487181712997</v>
      </c>
      <c r="C1033">
        <v>5.0909999999999997E-2</v>
      </c>
      <c r="D1033">
        <v>0.1094</v>
      </c>
      <c r="E1033">
        <v>3.3610000000000001E-2</v>
      </c>
      <c r="F1033">
        <v>2.5360000000000001E-2</v>
      </c>
      <c r="G1033">
        <v>2.862E-2</v>
      </c>
      <c r="H1033">
        <v>0.1472</v>
      </c>
    </row>
    <row r="1034" spans="1:8" x14ac:dyDescent="0.25">
      <c r="A1034">
        <v>954</v>
      </c>
      <c r="B1034" s="15">
        <v>45075.487187500003</v>
      </c>
      <c r="C1034">
        <v>4.7059999999999998E-2</v>
      </c>
      <c r="D1034">
        <v>0.1094</v>
      </c>
      <c r="E1034">
        <v>3.1220000000000001E-2</v>
      </c>
      <c r="F1034">
        <v>2.5510000000000001E-2</v>
      </c>
      <c r="G1034">
        <v>2.426E-2</v>
      </c>
      <c r="H1034">
        <v>0.14810000000000001</v>
      </c>
    </row>
    <row r="1035" spans="1:8" x14ac:dyDescent="0.25">
      <c r="A1035">
        <v>955</v>
      </c>
      <c r="B1035" s="15">
        <v>45075.487193287001</v>
      </c>
      <c r="C1035">
        <v>4.9110000000000001E-2</v>
      </c>
      <c r="D1035">
        <v>0.10929999999999999</v>
      </c>
      <c r="E1035">
        <v>3.1460000000000002E-2</v>
      </c>
      <c r="F1035">
        <v>2.6669999999999999E-2</v>
      </c>
      <c r="G1035">
        <v>2.666E-2</v>
      </c>
      <c r="H1035">
        <v>0.1419</v>
      </c>
    </row>
    <row r="1036" spans="1:8" x14ac:dyDescent="0.25">
      <c r="A1036">
        <v>956</v>
      </c>
      <c r="B1036" s="15">
        <v>45075.487199074101</v>
      </c>
      <c r="C1036">
        <v>4.8860000000000001E-2</v>
      </c>
      <c r="D1036">
        <v>0.10929999999999999</v>
      </c>
      <c r="E1036">
        <v>2.631E-2</v>
      </c>
      <c r="F1036">
        <v>2.649E-2</v>
      </c>
      <c r="G1036">
        <v>3.1510000000000003E-2</v>
      </c>
      <c r="H1036">
        <v>0.1535</v>
      </c>
    </row>
    <row r="1037" spans="1:8" x14ac:dyDescent="0.25">
      <c r="A1037">
        <v>957</v>
      </c>
      <c r="B1037" s="15">
        <v>45075.4872048611</v>
      </c>
      <c r="C1037">
        <v>5.0979999999999998E-2</v>
      </c>
      <c r="D1037">
        <v>0.10920000000000001</v>
      </c>
      <c r="E1037">
        <v>3.2469999999999999E-2</v>
      </c>
      <c r="F1037">
        <v>2.869E-2</v>
      </c>
      <c r="G1037">
        <v>2.6870000000000002E-2</v>
      </c>
      <c r="H1037">
        <v>0.1527</v>
      </c>
    </row>
    <row r="1038" spans="1:8" x14ac:dyDescent="0.25">
      <c r="A1038">
        <v>958</v>
      </c>
      <c r="B1038" s="15">
        <v>45075.487210648098</v>
      </c>
      <c r="C1038">
        <v>5.5919999999999997E-2</v>
      </c>
      <c r="D1038">
        <v>0.10920000000000001</v>
      </c>
      <c r="E1038">
        <v>3.9759999999999997E-2</v>
      </c>
      <c r="F1038">
        <v>2.5579999999999999E-2</v>
      </c>
      <c r="G1038">
        <v>2.9860000000000001E-2</v>
      </c>
      <c r="H1038">
        <v>0.1804</v>
      </c>
    </row>
    <row r="1039" spans="1:8" x14ac:dyDescent="0.25">
      <c r="A1039">
        <v>959</v>
      </c>
      <c r="B1039" s="15">
        <v>45075.487216435198</v>
      </c>
      <c r="C1039">
        <v>6.5439999999999998E-2</v>
      </c>
      <c r="D1039">
        <v>0.10920000000000001</v>
      </c>
      <c r="E1039">
        <v>5.0430000000000003E-2</v>
      </c>
      <c r="F1039">
        <v>2.826E-2</v>
      </c>
      <c r="G1039">
        <v>3.066E-2</v>
      </c>
      <c r="H1039">
        <v>0.17899999999999999</v>
      </c>
    </row>
    <row r="1040" spans="1:8" x14ac:dyDescent="0.25">
      <c r="A1040">
        <v>960</v>
      </c>
      <c r="B1040" s="15">
        <v>45075.487222222197</v>
      </c>
      <c r="C1040">
        <v>6.0400000000000002E-2</v>
      </c>
      <c r="D1040">
        <v>0.1091</v>
      </c>
      <c r="E1040">
        <v>4.3119999999999999E-2</v>
      </c>
      <c r="F1040">
        <v>2.8379999999999999E-2</v>
      </c>
      <c r="G1040">
        <v>3.1359999999999999E-2</v>
      </c>
      <c r="H1040">
        <v>0.17280000000000001</v>
      </c>
    </row>
    <row r="1041" spans="1:8" x14ac:dyDescent="0.25">
      <c r="A1041">
        <v>961</v>
      </c>
      <c r="B1041" s="15">
        <v>45075.487228009297</v>
      </c>
      <c r="C1041">
        <v>4.385E-2</v>
      </c>
      <c r="D1041">
        <v>0.1091</v>
      </c>
      <c r="E1041">
        <v>2.683E-2</v>
      </c>
      <c r="F1041">
        <v>2.366E-2</v>
      </c>
      <c r="G1041">
        <v>2.5360000000000001E-2</v>
      </c>
      <c r="H1041">
        <v>0.15090000000000001</v>
      </c>
    </row>
    <row r="1042" spans="1:8" x14ac:dyDescent="0.25">
      <c r="A1042">
        <v>962</v>
      </c>
      <c r="B1042" s="15">
        <v>45075.487233796302</v>
      </c>
      <c r="C1042">
        <v>4.9430000000000002E-2</v>
      </c>
      <c r="D1042">
        <v>0.109</v>
      </c>
      <c r="E1042">
        <v>3.039E-2</v>
      </c>
      <c r="F1042">
        <v>2.733E-2</v>
      </c>
      <c r="G1042">
        <v>2.7799999999999998E-2</v>
      </c>
      <c r="H1042">
        <v>0.1517</v>
      </c>
    </row>
    <row r="1043" spans="1:8" x14ac:dyDescent="0.25">
      <c r="A1043">
        <v>963</v>
      </c>
      <c r="B1043" s="15">
        <v>45075.487239583301</v>
      </c>
      <c r="C1043">
        <v>6.4619999999999997E-2</v>
      </c>
      <c r="D1043">
        <v>0.109</v>
      </c>
      <c r="E1043">
        <v>3.3410000000000002E-2</v>
      </c>
      <c r="F1043">
        <v>2.6980000000000001E-2</v>
      </c>
      <c r="G1043">
        <v>4.8280000000000003E-2</v>
      </c>
      <c r="H1043">
        <v>0.187</v>
      </c>
    </row>
    <row r="1044" spans="1:8" x14ac:dyDescent="0.25">
      <c r="A1044">
        <v>964</v>
      </c>
      <c r="B1044" s="15">
        <v>45075.487245370401</v>
      </c>
      <c r="C1044">
        <v>6.5040000000000001E-2</v>
      </c>
      <c r="D1044">
        <v>0.1089</v>
      </c>
      <c r="E1044">
        <v>3.8469999999999997E-2</v>
      </c>
      <c r="F1044">
        <v>2.7369999999999998E-2</v>
      </c>
      <c r="G1044">
        <v>4.4729999999999999E-2</v>
      </c>
      <c r="H1044">
        <v>0.1946</v>
      </c>
    </row>
    <row r="1045" spans="1:8" x14ac:dyDescent="0.25">
      <c r="A1045">
        <v>965</v>
      </c>
      <c r="B1045" s="15">
        <v>45075.487251157399</v>
      </c>
      <c r="C1045">
        <v>7.1160000000000001E-2</v>
      </c>
      <c r="D1045">
        <v>0.1089</v>
      </c>
      <c r="E1045">
        <v>3.6929999999999998E-2</v>
      </c>
      <c r="F1045">
        <v>2.683E-2</v>
      </c>
      <c r="G1045">
        <v>5.459E-2</v>
      </c>
      <c r="H1045">
        <v>0.19220000000000001</v>
      </c>
    </row>
    <row r="1046" spans="1:8" x14ac:dyDescent="0.25">
      <c r="A1046">
        <v>966</v>
      </c>
      <c r="B1046" s="15">
        <v>45075.487256944398</v>
      </c>
      <c r="C1046">
        <v>6.1219999999999997E-2</v>
      </c>
      <c r="D1046">
        <v>0.1089</v>
      </c>
      <c r="E1046">
        <v>3.628E-2</v>
      </c>
      <c r="F1046">
        <v>2.8080000000000001E-2</v>
      </c>
      <c r="G1046">
        <v>4.054E-2</v>
      </c>
      <c r="H1046">
        <v>0.20749999999999999</v>
      </c>
    </row>
    <row r="1047" spans="1:8" x14ac:dyDescent="0.25">
      <c r="A1047">
        <v>967</v>
      </c>
      <c r="B1047" s="15">
        <v>45075.487262731498</v>
      </c>
      <c r="C1047">
        <v>8.1739999999999993E-2</v>
      </c>
      <c r="D1047">
        <v>0.1089</v>
      </c>
      <c r="E1047">
        <v>4.3130000000000002E-2</v>
      </c>
      <c r="F1047">
        <v>2.5909999999999999E-2</v>
      </c>
      <c r="G1047">
        <v>6.4420000000000005E-2</v>
      </c>
      <c r="H1047">
        <v>0.2397</v>
      </c>
    </row>
    <row r="1048" spans="1:8" x14ac:dyDescent="0.25">
      <c r="A1048">
        <v>968</v>
      </c>
      <c r="B1048" s="15">
        <v>45075.487268518496</v>
      </c>
      <c r="C1048">
        <v>7.5579999999999994E-2</v>
      </c>
      <c r="D1048">
        <v>0.10879999999999999</v>
      </c>
      <c r="E1048">
        <v>5.1639999999999998E-2</v>
      </c>
      <c r="F1048">
        <v>2.596E-2</v>
      </c>
      <c r="G1048">
        <v>4.87E-2</v>
      </c>
      <c r="H1048">
        <v>0.28520000000000001</v>
      </c>
    </row>
    <row r="1049" spans="1:8" x14ac:dyDescent="0.25">
      <c r="A1049">
        <v>969</v>
      </c>
      <c r="B1049" s="15">
        <v>45075.487274305597</v>
      </c>
      <c r="C1049">
        <v>9.2069999999999999E-2</v>
      </c>
      <c r="D1049">
        <v>0.10879999999999999</v>
      </c>
      <c r="E1049">
        <v>6.0159999999999998E-2</v>
      </c>
      <c r="F1049">
        <v>2.6020000000000001E-2</v>
      </c>
      <c r="G1049">
        <v>6.4659999999999995E-2</v>
      </c>
      <c r="H1049">
        <v>0.2235</v>
      </c>
    </row>
    <row r="1050" spans="1:8" x14ac:dyDescent="0.25">
      <c r="A1050">
        <v>970</v>
      </c>
      <c r="B1050" s="15">
        <v>45075.487280092602</v>
      </c>
      <c r="C1050">
        <v>4.8210000000000003E-2</v>
      </c>
      <c r="D1050">
        <v>0.10879999999999999</v>
      </c>
      <c r="E1050">
        <v>2.9170000000000001E-2</v>
      </c>
      <c r="F1050">
        <v>2.8799999999999999E-2</v>
      </c>
      <c r="G1050">
        <v>2.537E-2</v>
      </c>
      <c r="H1050">
        <v>0.16170000000000001</v>
      </c>
    </row>
    <row r="1051" spans="1:8" x14ac:dyDescent="0.25">
      <c r="A1051">
        <v>971</v>
      </c>
      <c r="B1051" s="15">
        <v>45075.487285879601</v>
      </c>
      <c r="C1051">
        <v>6.3200000000000006E-2</v>
      </c>
      <c r="D1051">
        <v>0.1087</v>
      </c>
      <c r="E1051">
        <v>4.5519999999999998E-2</v>
      </c>
      <c r="F1051">
        <v>2.47E-2</v>
      </c>
      <c r="G1051">
        <v>3.6209999999999999E-2</v>
      </c>
      <c r="H1051">
        <v>0.193</v>
      </c>
    </row>
    <row r="1052" spans="1:8" x14ac:dyDescent="0.25">
      <c r="A1052">
        <v>972</v>
      </c>
      <c r="B1052" s="15">
        <v>45075.487291666701</v>
      </c>
      <c r="C1052">
        <v>6.4100000000000004E-2</v>
      </c>
      <c r="D1052">
        <v>0.1087</v>
      </c>
      <c r="E1052">
        <v>4.5409999999999999E-2</v>
      </c>
      <c r="F1052">
        <v>2.7289999999999998E-2</v>
      </c>
      <c r="G1052">
        <v>3.6089999999999997E-2</v>
      </c>
      <c r="H1052">
        <v>0.18640000000000001</v>
      </c>
    </row>
    <row r="1053" spans="1:8" x14ac:dyDescent="0.25">
      <c r="A1053">
        <v>973</v>
      </c>
      <c r="B1053" s="15">
        <v>45075.487297453699</v>
      </c>
      <c r="C1053">
        <v>5.9499999999999997E-2</v>
      </c>
      <c r="D1053">
        <v>0.1086</v>
      </c>
      <c r="E1053">
        <v>3.6569999999999998E-2</v>
      </c>
      <c r="F1053">
        <v>3.3410000000000002E-2</v>
      </c>
      <c r="G1053">
        <v>3.2960000000000003E-2</v>
      </c>
      <c r="H1053">
        <v>0.16450000000000001</v>
      </c>
    </row>
    <row r="1054" spans="1:8" x14ac:dyDescent="0.25">
      <c r="A1054">
        <v>974</v>
      </c>
      <c r="B1054" s="15">
        <v>45075.487303240698</v>
      </c>
      <c r="C1054">
        <v>5.7750000000000003E-2</v>
      </c>
      <c r="D1054">
        <v>0.1086</v>
      </c>
      <c r="E1054">
        <v>3.424E-2</v>
      </c>
      <c r="F1054">
        <v>3.2739999999999998E-2</v>
      </c>
      <c r="G1054">
        <v>3.3029999999999997E-2</v>
      </c>
      <c r="H1054">
        <v>0.16120000000000001</v>
      </c>
    </row>
    <row r="1055" spans="1:8" x14ac:dyDescent="0.25">
      <c r="A1055">
        <v>975</v>
      </c>
      <c r="B1055" s="15">
        <v>45075.487309027798</v>
      </c>
      <c r="C1055">
        <v>5.7009999999999998E-2</v>
      </c>
      <c r="D1055">
        <v>0.1086</v>
      </c>
      <c r="E1055">
        <v>3.8859999999999999E-2</v>
      </c>
      <c r="F1055">
        <v>2.6839999999999999E-2</v>
      </c>
      <c r="G1055">
        <v>3.1940000000000003E-2</v>
      </c>
      <c r="H1055">
        <v>0.1988</v>
      </c>
    </row>
    <row r="1056" spans="1:8" x14ac:dyDescent="0.25">
      <c r="A1056">
        <v>976</v>
      </c>
      <c r="B1056" s="15">
        <v>45075.487314814804</v>
      </c>
      <c r="C1056">
        <v>6.1760000000000002E-2</v>
      </c>
      <c r="D1056">
        <v>0.1085</v>
      </c>
      <c r="E1056">
        <v>4.6370000000000001E-2</v>
      </c>
      <c r="F1056">
        <v>2.955E-2</v>
      </c>
      <c r="G1056">
        <v>2.8129999999999999E-2</v>
      </c>
      <c r="H1056">
        <v>0.17380000000000001</v>
      </c>
    </row>
    <row r="1057" spans="1:8" x14ac:dyDescent="0.25">
      <c r="A1057">
        <v>977</v>
      </c>
      <c r="B1057" s="15">
        <v>45075.487320601896</v>
      </c>
      <c r="C1057">
        <v>4.9950000000000001E-2</v>
      </c>
      <c r="D1057">
        <v>0.1085</v>
      </c>
      <c r="E1057">
        <v>3.049E-2</v>
      </c>
      <c r="F1057">
        <v>2.6040000000000001E-2</v>
      </c>
      <c r="G1057">
        <v>2.9780000000000001E-2</v>
      </c>
      <c r="H1057">
        <v>0.1724</v>
      </c>
    </row>
    <row r="1058" spans="1:8" x14ac:dyDescent="0.25">
      <c r="A1058">
        <v>978</v>
      </c>
      <c r="B1058" s="15">
        <v>45075.487326388902</v>
      </c>
      <c r="C1058">
        <v>5.7829999999999999E-2</v>
      </c>
      <c r="D1058">
        <v>0.1084</v>
      </c>
      <c r="E1058">
        <v>4.2889999999999998E-2</v>
      </c>
      <c r="F1058">
        <v>2.445E-2</v>
      </c>
      <c r="G1058">
        <v>3.0120000000000001E-2</v>
      </c>
      <c r="H1058">
        <v>0.20569999999999999</v>
      </c>
    </row>
    <row r="1059" spans="1:8" x14ac:dyDescent="0.25">
      <c r="A1059">
        <v>979</v>
      </c>
      <c r="B1059" s="15">
        <v>45075.487332175901</v>
      </c>
      <c r="C1059">
        <v>5.076E-2</v>
      </c>
      <c r="D1059">
        <v>0.1084</v>
      </c>
      <c r="E1059">
        <v>3.5869999999999999E-2</v>
      </c>
      <c r="F1059">
        <v>2.4109999999999999E-2</v>
      </c>
      <c r="G1059">
        <v>2.6620000000000001E-2</v>
      </c>
      <c r="H1059">
        <v>0.2001</v>
      </c>
    </row>
    <row r="1060" spans="1:8" x14ac:dyDescent="0.25">
      <c r="A1060">
        <v>980</v>
      </c>
      <c r="B1060" s="15">
        <v>45075.487337963001</v>
      </c>
      <c r="C1060">
        <v>5.2089999999999997E-2</v>
      </c>
      <c r="D1060">
        <v>0.1084</v>
      </c>
      <c r="E1060">
        <v>3.5999999999999997E-2</v>
      </c>
      <c r="F1060">
        <v>2.6499999999999999E-2</v>
      </c>
      <c r="G1060">
        <v>2.673E-2</v>
      </c>
      <c r="H1060">
        <v>0.1578</v>
      </c>
    </row>
    <row r="1061" spans="1:8" x14ac:dyDescent="0.25">
      <c r="A1061">
        <v>981</v>
      </c>
      <c r="B1061" s="15">
        <v>45075.487343749999</v>
      </c>
      <c r="C1061">
        <v>5.8029999999999998E-2</v>
      </c>
      <c r="D1061">
        <v>0.10829999999999999</v>
      </c>
      <c r="E1061">
        <v>3.9620000000000002E-2</v>
      </c>
      <c r="F1061">
        <v>2.7140000000000001E-2</v>
      </c>
      <c r="G1061">
        <v>3.2590000000000001E-2</v>
      </c>
      <c r="H1061">
        <v>0.18379999999999999</v>
      </c>
    </row>
    <row r="1062" spans="1:8" x14ac:dyDescent="0.25">
      <c r="A1062">
        <v>982</v>
      </c>
      <c r="B1062" s="15">
        <v>45075.487349536997</v>
      </c>
      <c r="C1062">
        <v>5.1479999999999998E-2</v>
      </c>
      <c r="D1062">
        <v>0.10829999999999999</v>
      </c>
      <c r="E1062">
        <v>3.4139999999999997E-2</v>
      </c>
      <c r="F1062">
        <v>2.6689999999999998E-2</v>
      </c>
      <c r="G1062">
        <v>2.7779999999999999E-2</v>
      </c>
      <c r="H1062">
        <v>0.16089999999999999</v>
      </c>
    </row>
    <row r="1063" spans="1:8" x14ac:dyDescent="0.25">
      <c r="A1063">
        <v>983</v>
      </c>
      <c r="B1063" s="15">
        <v>45075.487355324098</v>
      </c>
      <c r="C1063">
        <v>5.0360000000000002E-2</v>
      </c>
      <c r="D1063">
        <v>0.1082</v>
      </c>
      <c r="E1063">
        <v>3.0300000000000001E-2</v>
      </c>
      <c r="F1063">
        <v>2.6880000000000001E-2</v>
      </c>
      <c r="G1063">
        <v>2.9919999999999999E-2</v>
      </c>
      <c r="H1063">
        <v>0.15179999999999999</v>
      </c>
    </row>
    <row r="1064" spans="1:8" x14ac:dyDescent="0.25">
      <c r="A1064">
        <v>984</v>
      </c>
      <c r="B1064" s="15">
        <v>45075.487361111103</v>
      </c>
      <c r="C1064">
        <v>4.956E-2</v>
      </c>
      <c r="D1064">
        <v>0.1082</v>
      </c>
      <c r="E1064">
        <v>3.1870000000000002E-2</v>
      </c>
      <c r="F1064">
        <v>2.614E-2</v>
      </c>
      <c r="G1064">
        <v>2.7519999999999999E-2</v>
      </c>
      <c r="H1064">
        <v>0.15049999999999999</v>
      </c>
    </row>
    <row r="1065" spans="1:8" x14ac:dyDescent="0.25">
      <c r="A1065">
        <v>985</v>
      </c>
      <c r="B1065" s="15">
        <v>45075.487366898102</v>
      </c>
      <c r="C1065">
        <v>4.6370000000000001E-2</v>
      </c>
      <c r="D1065">
        <v>0.1081</v>
      </c>
      <c r="E1065">
        <v>2.7949999999999999E-2</v>
      </c>
      <c r="F1065">
        <v>2.477E-2</v>
      </c>
      <c r="G1065">
        <v>2.75E-2</v>
      </c>
      <c r="H1065">
        <v>0.14899999999999999</v>
      </c>
    </row>
    <row r="1066" spans="1:8" x14ac:dyDescent="0.25">
      <c r="A1066">
        <v>986</v>
      </c>
      <c r="B1066" s="15">
        <v>45075.487372685202</v>
      </c>
      <c r="C1066">
        <v>5.0959999999999998E-2</v>
      </c>
      <c r="D1066">
        <v>0.1081</v>
      </c>
      <c r="E1066">
        <v>2.989E-2</v>
      </c>
      <c r="F1066">
        <v>3.1E-2</v>
      </c>
      <c r="G1066">
        <v>2.725E-2</v>
      </c>
      <c r="H1066">
        <v>0.1774</v>
      </c>
    </row>
    <row r="1067" spans="1:8" x14ac:dyDescent="0.25">
      <c r="A1067">
        <v>987</v>
      </c>
      <c r="B1067" s="15">
        <v>45075.4873784722</v>
      </c>
      <c r="C1067">
        <v>4.5409999999999999E-2</v>
      </c>
      <c r="D1067">
        <v>0.1081</v>
      </c>
      <c r="E1067">
        <v>2.529E-2</v>
      </c>
      <c r="F1067">
        <v>2.334E-2</v>
      </c>
      <c r="G1067">
        <v>2.963E-2</v>
      </c>
      <c r="H1067">
        <v>0.1404</v>
      </c>
    </row>
    <row r="1068" spans="1:8" x14ac:dyDescent="0.25">
      <c r="A1068">
        <v>988</v>
      </c>
      <c r="B1068" s="15">
        <v>45075.487384259301</v>
      </c>
      <c r="C1068">
        <v>5.4370000000000002E-2</v>
      </c>
      <c r="D1068">
        <v>0.108</v>
      </c>
      <c r="E1068">
        <v>3.1989999999999998E-2</v>
      </c>
      <c r="F1068">
        <v>2.4199999999999999E-2</v>
      </c>
      <c r="G1068">
        <v>3.6700000000000003E-2</v>
      </c>
      <c r="H1068">
        <v>0.17319999999999999</v>
      </c>
    </row>
    <row r="1069" spans="1:8" x14ac:dyDescent="0.25">
      <c r="A1069">
        <v>989</v>
      </c>
      <c r="B1069" s="15">
        <v>45075.487390046299</v>
      </c>
      <c r="C1069">
        <v>5.4269999999999999E-2</v>
      </c>
      <c r="D1069">
        <v>0.108</v>
      </c>
      <c r="E1069">
        <v>3.3450000000000001E-2</v>
      </c>
      <c r="F1069">
        <v>2.64E-2</v>
      </c>
      <c r="G1069">
        <v>3.3610000000000001E-2</v>
      </c>
      <c r="H1069">
        <v>0.1749</v>
      </c>
    </row>
    <row r="1070" spans="1:8" x14ac:dyDescent="0.25">
      <c r="A1070">
        <v>990</v>
      </c>
      <c r="B1070" s="15">
        <v>45075.487395833297</v>
      </c>
      <c r="C1070">
        <v>6.0519999999999997E-2</v>
      </c>
      <c r="D1070">
        <v>0.1079</v>
      </c>
      <c r="E1070">
        <v>3.619E-2</v>
      </c>
      <c r="F1070">
        <v>2.758E-2</v>
      </c>
      <c r="G1070">
        <v>3.9899999999999998E-2</v>
      </c>
      <c r="H1070">
        <v>0.15909999999999999</v>
      </c>
    </row>
    <row r="1071" spans="1:8" x14ac:dyDescent="0.25">
      <c r="A1071">
        <v>991</v>
      </c>
      <c r="B1071" s="15">
        <v>45075.487401620398</v>
      </c>
      <c r="C1071">
        <v>4.7280000000000003E-2</v>
      </c>
      <c r="D1071">
        <v>0.1079</v>
      </c>
      <c r="E1071">
        <v>2.7449999999999999E-2</v>
      </c>
      <c r="F1071">
        <v>2.6030000000000001E-2</v>
      </c>
      <c r="G1071">
        <v>2.836E-2</v>
      </c>
      <c r="H1071">
        <v>0.14069999999999999</v>
      </c>
    </row>
    <row r="1072" spans="1:8" x14ac:dyDescent="0.25">
      <c r="A1072">
        <v>992</v>
      </c>
      <c r="B1072" s="15">
        <v>45075.487407407403</v>
      </c>
      <c r="C1072">
        <v>4.99E-2</v>
      </c>
      <c r="D1072">
        <v>0.1079</v>
      </c>
      <c r="E1072">
        <v>2.9350000000000001E-2</v>
      </c>
      <c r="F1072">
        <v>3.0599999999999999E-2</v>
      </c>
      <c r="G1072">
        <v>2.632E-2</v>
      </c>
      <c r="H1072">
        <v>0.1691</v>
      </c>
    </row>
    <row r="1073" spans="1:8" x14ac:dyDescent="0.25">
      <c r="A1073">
        <v>993</v>
      </c>
      <c r="B1073" s="15">
        <v>45075.487413194402</v>
      </c>
      <c r="C1073">
        <v>5.1150000000000001E-2</v>
      </c>
      <c r="D1073">
        <v>0.10780000000000001</v>
      </c>
      <c r="E1073">
        <v>3.4040000000000001E-2</v>
      </c>
      <c r="F1073">
        <v>2.664E-2</v>
      </c>
      <c r="G1073">
        <v>2.7349999999999999E-2</v>
      </c>
      <c r="H1073">
        <v>0.19550000000000001</v>
      </c>
    </row>
    <row r="1074" spans="1:8" x14ac:dyDescent="0.25">
      <c r="A1074">
        <v>994</v>
      </c>
      <c r="B1074" s="15">
        <v>45075.487418981502</v>
      </c>
      <c r="C1074">
        <v>6.216E-2</v>
      </c>
      <c r="D1074">
        <v>0.10780000000000001</v>
      </c>
      <c r="E1074">
        <v>4.5510000000000002E-2</v>
      </c>
      <c r="F1074">
        <v>2.7060000000000001E-2</v>
      </c>
      <c r="G1074">
        <v>3.2559999999999999E-2</v>
      </c>
      <c r="H1074">
        <v>0.16600000000000001</v>
      </c>
    </row>
    <row r="1075" spans="1:8" x14ac:dyDescent="0.25">
      <c r="A1075">
        <v>995</v>
      </c>
      <c r="B1075" s="15">
        <v>45075.4874247685</v>
      </c>
      <c r="C1075">
        <v>5.917E-2</v>
      </c>
      <c r="D1075">
        <v>0.1077</v>
      </c>
      <c r="E1075">
        <v>4.1750000000000002E-2</v>
      </c>
      <c r="F1075">
        <v>2.6509999999999999E-2</v>
      </c>
      <c r="G1075">
        <v>3.2500000000000001E-2</v>
      </c>
      <c r="H1075">
        <v>0.1835</v>
      </c>
    </row>
    <row r="1076" spans="1:8" x14ac:dyDescent="0.25">
      <c r="A1076">
        <v>996</v>
      </c>
      <c r="B1076" s="15">
        <v>45075.4874305556</v>
      </c>
      <c r="C1076">
        <v>5.7729999999999997E-2</v>
      </c>
      <c r="D1076">
        <v>0.1077</v>
      </c>
      <c r="E1076">
        <v>4.1410000000000002E-2</v>
      </c>
      <c r="F1076">
        <v>2.6360000000000001E-2</v>
      </c>
      <c r="G1076">
        <v>3.039E-2</v>
      </c>
      <c r="H1076">
        <v>0.18140000000000001</v>
      </c>
    </row>
    <row r="1077" spans="1:8" x14ac:dyDescent="0.25">
      <c r="A1077">
        <v>997</v>
      </c>
      <c r="B1077" s="15">
        <v>45075.487436342599</v>
      </c>
      <c r="C1077">
        <v>5.2299999999999999E-2</v>
      </c>
      <c r="D1077">
        <v>0.1077</v>
      </c>
      <c r="E1077">
        <v>3.6479999999999999E-2</v>
      </c>
      <c r="F1077">
        <v>2.579E-2</v>
      </c>
      <c r="G1077">
        <v>2.7189999999999999E-2</v>
      </c>
      <c r="H1077">
        <v>0.15509999999999999</v>
      </c>
    </row>
    <row r="1078" spans="1:8" x14ac:dyDescent="0.25">
      <c r="A1078">
        <v>998</v>
      </c>
      <c r="B1078" s="15">
        <v>45075.487442129597</v>
      </c>
      <c r="C1078">
        <v>5.1200000000000002E-2</v>
      </c>
      <c r="D1078">
        <v>0.1076</v>
      </c>
      <c r="E1078">
        <v>3.2300000000000002E-2</v>
      </c>
      <c r="F1078">
        <v>2.6239999999999999E-2</v>
      </c>
      <c r="G1078">
        <v>2.9819999999999999E-2</v>
      </c>
      <c r="H1078">
        <v>0.17419999999999999</v>
      </c>
    </row>
    <row r="1079" spans="1:8" x14ac:dyDescent="0.25">
      <c r="A1079">
        <v>999</v>
      </c>
      <c r="B1079" s="15">
        <v>45075.487447916697</v>
      </c>
      <c r="C1079">
        <v>6.4210000000000003E-2</v>
      </c>
      <c r="D1079">
        <v>0.1076</v>
      </c>
      <c r="E1079">
        <v>4.734E-2</v>
      </c>
      <c r="F1079">
        <v>2.8570000000000002E-2</v>
      </c>
      <c r="G1079">
        <v>3.2629999999999999E-2</v>
      </c>
      <c r="H1079">
        <v>0.1928</v>
      </c>
    </row>
    <row r="1080" spans="1:8" x14ac:dyDescent="0.25">
      <c r="A1080">
        <v>1000</v>
      </c>
      <c r="B1080" s="15">
        <v>45075.487453703703</v>
      </c>
      <c r="C1080">
        <v>5.6090000000000001E-2</v>
      </c>
      <c r="D1080">
        <v>0.1075</v>
      </c>
      <c r="E1080">
        <v>3.9730000000000001E-2</v>
      </c>
      <c r="F1080">
        <v>2.8469999999999999E-2</v>
      </c>
      <c r="G1080">
        <v>2.751E-2</v>
      </c>
      <c r="H1080">
        <v>0.15920000000000001</v>
      </c>
    </row>
    <row r="1081" spans="1:8" x14ac:dyDescent="0.25">
      <c r="A1081">
        <v>1001</v>
      </c>
      <c r="B1081" s="15">
        <v>45075.487459490701</v>
      </c>
      <c r="C1081">
        <v>5.7549999999999997E-2</v>
      </c>
      <c r="D1081">
        <v>0.1075</v>
      </c>
      <c r="E1081">
        <v>4.283E-2</v>
      </c>
      <c r="F1081">
        <v>2.6780000000000002E-2</v>
      </c>
      <c r="G1081">
        <v>2.7570000000000001E-2</v>
      </c>
      <c r="H1081">
        <v>0.15509999999999999</v>
      </c>
    </row>
    <row r="1082" spans="1:8" x14ac:dyDescent="0.25">
      <c r="A1082">
        <v>1002</v>
      </c>
      <c r="B1082" s="15">
        <v>45075.487465277802</v>
      </c>
      <c r="C1082">
        <v>6.0879999999999997E-2</v>
      </c>
      <c r="D1082">
        <v>0.1075</v>
      </c>
      <c r="E1082">
        <v>4.5440000000000001E-2</v>
      </c>
      <c r="F1082">
        <v>2.6380000000000001E-2</v>
      </c>
      <c r="G1082">
        <v>3.074E-2</v>
      </c>
      <c r="H1082">
        <v>0.18360000000000001</v>
      </c>
    </row>
    <row r="1083" spans="1:8" x14ac:dyDescent="0.25">
      <c r="A1083">
        <v>1003</v>
      </c>
      <c r="B1083" s="15">
        <v>45075.4874710648</v>
      </c>
      <c r="C1083">
        <v>4.8680000000000001E-2</v>
      </c>
      <c r="D1083">
        <v>0.1074</v>
      </c>
      <c r="E1083">
        <v>2.8729999999999999E-2</v>
      </c>
      <c r="F1083">
        <v>2.7400000000000001E-2</v>
      </c>
      <c r="G1083">
        <v>2.8170000000000001E-2</v>
      </c>
      <c r="H1083">
        <v>0.1648</v>
      </c>
    </row>
    <row r="1084" spans="1:8" x14ac:dyDescent="0.25">
      <c r="A1084">
        <v>1004</v>
      </c>
      <c r="B1084" s="15">
        <v>45075.487476851798</v>
      </c>
      <c r="C1084">
        <v>4.6280000000000002E-2</v>
      </c>
      <c r="D1084">
        <v>0.1074</v>
      </c>
      <c r="E1084">
        <v>2.5819999999999999E-2</v>
      </c>
      <c r="F1084">
        <v>2.6259999999999999E-2</v>
      </c>
      <c r="G1084">
        <v>2.8029999999999999E-2</v>
      </c>
      <c r="H1084">
        <v>0.14829999999999999</v>
      </c>
    </row>
    <row r="1085" spans="1:8" x14ac:dyDescent="0.25">
      <c r="A1085">
        <v>1005</v>
      </c>
      <c r="B1085" s="15">
        <v>45075.487482638899</v>
      </c>
      <c r="C1085">
        <v>4.6339999999999999E-2</v>
      </c>
      <c r="D1085">
        <v>0.10730000000000001</v>
      </c>
      <c r="E1085">
        <v>2.8750000000000001E-2</v>
      </c>
      <c r="F1085">
        <v>2.7089999999999999E-2</v>
      </c>
      <c r="G1085">
        <v>2.4240000000000001E-2</v>
      </c>
      <c r="H1085">
        <v>0.14069999999999999</v>
      </c>
    </row>
    <row r="1086" spans="1:8" x14ac:dyDescent="0.25">
      <c r="A1086">
        <v>1006</v>
      </c>
      <c r="B1086" s="15">
        <v>45075.487488425897</v>
      </c>
      <c r="C1086">
        <v>5.3600000000000002E-2</v>
      </c>
      <c r="D1086">
        <v>0.10730000000000001</v>
      </c>
      <c r="E1086">
        <v>3.5380000000000002E-2</v>
      </c>
      <c r="F1086">
        <v>2.7820000000000001E-2</v>
      </c>
      <c r="G1086">
        <v>2.9100000000000001E-2</v>
      </c>
      <c r="H1086">
        <v>0.1515</v>
      </c>
    </row>
    <row r="1087" spans="1:8" x14ac:dyDescent="0.25">
      <c r="A1087">
        <v>1007</v>
      </c>
      <c r="B1087" s="15">
        <v>45075.487494212997</v>
      </c>
      <c r="C1087">
        <v>4.9759999999999999E-2</v>
      </c>
      <c r="D1087">
        <v>0.10730000000000001</v>
      </c>
      <c r="E1087">
        <v>3.3910000000000003E-2</v>
      </c>
      <c r="F1087">
        <v>2.6610000000000002E-2</v>
      </c>
      <c r="G1087">
        <v>2.486E-2</v>
      </c>
      <c r="H1087">
        <v>0.14199999999999999</v>
      </c>
    </row>
    <row r="1088" spans="1:8" x14ac:dyDescent="0.25">
      <c r="A1088">
        <v>1008</v>
      </c>
      <c r="B1088" s="15">
        <v>45075.487500000003</v>
      </c>
      <c r="C1088">
        <v>4.6800000000000001E-2</v>
      </c>
      <c r="D1088">
        <v>0.1072</v>
      </c>
      <c r="E1088">
        <v>2.6519999999999998E-2</v>
      </c>
      <c r="F1088">
        <v>2.681E-2</v>
      </c>
      <c r="G1088">
        <v>2.7709999999999999E-2</v>
      </c>
      <c r="H1088">
        <v>0.14299999999999999</v>
      </c>
    </row>
    <row r="1089" spans="1:8" x14ac:dyDescent="0.25">
      <c r="A1089">
        <v>1009</v>
      </c>
      <c r="B1089" s="15">
        <v>45075.487505787001</v>
      </c>
      <c r="C1089">
        <v>5.1929999999999997E-2</v>
      </c>
      <c r="D1089">
        <v>0.1072</v>
      </c>
      <c r="E1089">
        <v>3.2890000000000003E-2</v>
      </c>
      <c r="F1089">
        <v>2.886E-2</v>
      </c>
      <c r="G1089">
        <v>2.7959999999999999E-2</v>
      </c>
      <c r="H1089">
        <v>0.1807</v>
      </c>
    </row>
    <row r="1090" spans="1:8" x14ac:dyDescent="0.25">
      <c r="A1090">
        <v>1010</v>
      </c>
      <c r="B1090" s="15">
        <v>45075.487511574102</v>
      </c>
      <c r="C1090">
        <v>0.1007</v>
      </c>
      <c r="D1090">
        <v>0.1072</v>
      </c>
      <c r="E1090">
        <v>9.1039999999999996E-2</v>
      </c>
      <c r="F1090">
        <v>2.7269999999999999E-2</v>
      </c>
      <c r="G1090">
        <v>3.3210000000000003E-2</v>
      </c>
      <c r="H1090">
        <v>0.2908</v>
      </c>
    </row>
    <row r="1091" spans="1:8" x14ac:dyDescent="0.25">
      <c r="A1091">
        <v>1011</v>
      </c>
      <c r="B1091" s="15">
        <v>45075.4875173611</v>
      </c>
      <c r="C1091">
        <v>5.6129999999999999E-2</v>
      </c>
      <c r="D1091">
        <v>0.1071</v>
      </c>
      <c r="E1091">
        <v>4.2099999999999999E-2</v>
      </c>
      <c r="F1091">
        <v>2.664E-2</v>
      </c>
      <c r="G1091">
        <v>2.5870000000000001E-2</v>
      </c>
      <c r="H1091">
        <v>0.17419999999999999</v>
      </c>
    </row>
    <row r="1092" spans="1:8" x14ac:dyDescent="0.25">
      <c r="A1092">
        <v>1012</v>
      </c>
      <c r="B1092" s="15">
        <v>45075.487523148098</v>
      </c>
      <c r="C1092">
        <v>6.472E-2</v>
      </c>
      <c r="D1092">
        <v>0.1071</v>
      </c>
      <c r="E1092">
        <v>4.8219999999999999E-2</v>
      </c>
      <c r="F1092">
        <v>3.4880000000000001E-2</v>
      </c>
      <c r="G1092">
        <v>2.5440000000000001E-2</v>
      </c>
      <c r="H1092">
        <v>0.2031</v>
      </c>
    </row>
    <row r="1093" spans="1:8" x14ac:dyDescent="0.25">
      <c r="A1093">
        <v>1013</v>
      </c>
      <c r="B1093" s="15">
        <v>45075.487528935198</v>
      </c>
      <c r="C1093">
        <v>5.9360000000000003E-2</v>
      </c>
      <c r="D1093">
        <v>0.1071</v>
      </c>
      <c r="E1093">
        <v>4.2799999999999998E-2</v>
      </c>
      <c r="F1093">
        <v>2.7810000000000001E-2</v>
      </c>
      <c r="G1093">
        <v>3.032E-2</v>
      </c>
      <c r="H1093">
        <v>0.1731</v>
      </c>
    </row>
    <row r="1094" spans="1:8" x14ac:dyDescent="0.25">
      <c r="A1094">
        <v>1014</v>
      </c>
      <c r="B1094" s="15">
        <v>45075.487534722197</v>
      </c>
      <c r="C1094">
        <v>4.6879999999999998E-2</v>
      </c>
      <c r="D1094">
        <v>0.107</v>
      </c>
      <c r="E1094">
        <v>2.8299999999999999E-2</v>
      </c>
      <c r="F1094">
        <v>2.6009999999999998E-2</v>
      </c>
      <c r="G1094">
        <v>2.6849999999999999E-2</v>
      </c>
      <c r="H1094">
        <v>0.15340000000000001</v>
      </c>
    </row>
    <row r="1095" spans="1:8" x14ac:dyDescent="0.25">
      <c r="A1095">
        <v>1015</v>
      </c>
      <c r="B1095" s="15">
        <v>45075.487540509297</v>
      </c>
      <c r="C1095">
        <v>6.0350000000000001E-2</v>
      </c>
      <c r="D1095">
        <v>0.107</v>
      </c>
      <c r="E1095">
        <v>4.691E-2</v>
      </c>
      <c r="F1095">
        <v>2.3970000000000002E-2</v>
      </c>
      <c r="G1095">
        <v>2.945E-2</v>
      </c>
      <c r="H1095">
        <v>0.21160000000000001</v>
      </c>
    </row>
    <row r="1096" spans="1:8" x14ac:dyDescent="0.25">
      <c r="A1096">
        <v>1016</v>
      </c>
      <c r="B1096" s="15">
        <v>45075.487546296303</v>
      </c>
      <c r="C1096">
        <v>9.5619999999999997E-2</v>
      </c>
      <c r="D1096">
        <v>0.107</v>
      </c>
      <c r="E1096">
        <v>8.43E-2</v>
      </c>
      <c r="F1096">
        <v>2.7E-2</v>
      </c>
      <c r="G1096">
        <v>3.6179999999999997E-2</v>
      </c>
      <c r="H1096">
        <v>0.22220000000000001</v>
      </c>
    </row>
    <row r="1097" spans="1:8" x14ac:dyDescent="0.25">
      <c r="A1097">
        <v>1017</v>
      </c>
      <c r="B1097" s="15">
        <v>45075.487552083301</v>
      </c>
      <c r="C1097">
        <v>7.5270000000000004E-2</v>
      </c>
      <c r="D1097">
        <v>0.1069</v>
      </c>
      <c r="E1097">
        <v>6.0490000000000002E-2</v>
      </c>
      <c r="F1097">
        <v>3.082E-2</v>
      </c>
      <c r="G1097">
        <v>3.2509999999999997E-2</v>
      </c>
      <c r="H1097">
        <v>0.2276</v>
      </c>
    </row>
    <row r="1098" spans="1:8" x14ac:dyDescent="0.25">
      <c r="A1098">
        <v>1018</v>
      </c>
      <c r="B1098" s="15">
        <v>45075.487557870401</v>
      </c>
      <c r="C1098">
        <v>7.7160000000000006E-2</v>
      </c>
      <c r="D1098">
        <v>0.1069</v>
      </c>
      <c r="E1098">
        <v>6.3049999999999995E-2</v>
      </c>
      <c r="F1098">
        <v>2.9590000000000002E-2</v>
      </c>
      <c r="G1098">
        <v>3.3210000000000003E-2</v>
      </c>
      <c r="H1098">
        <v>0.2863</v>
      </c>
    </row>
    <row r="1099" spans="1:8" x14ac:dyDescent="0.25">
      <c r="A1099">
        <v>1019</v>
      </c>
      <c r="B1099" s="15">
        <v>45075.4875636574</v>
      </c>
      <c r="C1099">
        <v>0.12939999999999999</v>
      </c>
      <c r="D1099">
        <v>0.1069</v>
      </c>
      <c r="E1099">
        <v>0.1157</v>
      </c>
      <c r="F1099">
        <v>3.2820000000000002E-2</v>
      </c>
      <c r="G1099">
        <v>4.786E-2</v>
      </c>
      <c r="H1099">
        <v>0.28510000000000002</v>
      </c>
    </row>
    <row r="1100" spans="1:8" x14ac:dyDescent="0.25">
      <c r="A1100">
        <v>1020</v>
      </c>
      <c r="B1100" s="15">
        <v>45075.487569444398</v>
      </c>
      <c r="C1100">
        <v>6.8290000000000003E-2</v>
      </c>
      <c r="D1100">
        <v>0.1069</v>
      </c>
      <c r="E1100">
        <v>5.4289999999999998E-2</v>
      </c>
      <c r="F1100">
        <v>2.776E-2</v>
      </c>
      <c r="G1100">
        <v>3.074E-2</v>
      </c>
      <c r="H1100">
        <v>0.16980000000000001</v>
      </c>
    </row>
    <row r="1101" spans="1:8" x14ac:dyDescent="0.25">
      <c r="A1101">
        <v>1021</v>
      </c>
      <c r="B1101" s="15">
        <v>45075.487575231498</v>
      </c>
      <c r="C1101">
        <v>4.5109999999999997E-2</v>
      </c>
      <c r="D1101">
        <v>0.1069</v>
      </c>
      <c r="E1101">
        <v>2.5000000000000001E-2</v>
      </c>
      <c r="F1101">
        <v>2.8240000000000001E-2</v>
      </c>
      <c r="G1101">
        <v>2.4750000000000001E-2</v>
      </c>
      <c r="H1101">
        <v>0.14280000000000001</v>
      </c>
    </row>
    <row r="1102" spans="1:8" x14ac:dyDescent="0.25">
      <c r="A1102">
        <v>1022</v>
      </c>
      <c r="B1102" s="15">
        <v>45075.487581018497</v>
      </c>
      <c r="C1102">
        <v>5.1650000000000001E-2</v>
      </c>
      <c r="D1102">
        <v>0.10680000000000001</v>
      </c>
      <c r="E1102">
        <v>3.1789999999999999E-2</v>
      </c>
      <c r="F1102">
        <v>2.8649999999999998E-2</v>
      </c>
      <c r="G1102">
        <v>2.8920000000000001E-2</v>
      </c>
      <c r="H1102">
        <v>0.16880000000000001</v>
      </c>
    </row>
    <row r="1103" spans="1:8" x14ac:dyDescent="0.25">
      <c r="A1103">
        <v>1023</v>
      </c>
      <c r="B1103" s="15">
        <v>45075.487586805597</v>
      </c>
      <c r="C1103">
        <v>6.2469999999999998E-2</v>
      </c>
      <c r="D1103">
        <v>0.10680000000000001</v>
      </c>
      <c r="E1103">
        <v>4.0719999999999999E-2</v>
      </c>
      <c r="F1103">
        <v>3.0339999999999999E-2</v>
      </c>
      <c r="G1103">
        <v>3.6380000000000003E-2</v>
      </c>
      <c r="H1103">
        <v>0.1701</v>
      </c>
    </row>
    <row r="1104" spans="1:8" x14ac:dyDescent="0.25">
      <c r="A1104">
        <v>1024</v>
      </c>
      <c r="B1104" s="15">
        <v>45075.487592592603</v>
      </c>
      <c r="C1104">
        <v>5.4899999999999997E-2</v>
      </c>
      <c r="D1104">
        <v>0.10680000000000001</v>
      </c>
      <c r="E1104">
        <v>3.3029999999999997E-2</v>
      </c>
      <c r="F1104">
        <v>2.7730000000000001E-2</v>
      </c>
      <c r="G1104">
        <v>3.397E-2</v>
      </c>
      <c r="H1104">
        <v>0.17449999999999999</v>
      </c>
    </row>
    <row r="1105" spans="1:8" x14ac:dyDescent="0.25">
      <c r="A1105">
        <v>1025</v>
      </c>
      <c r="B1105" s="15">
        <v>45075.487598379601</v>
      </c>
      <c r="C1105">
        <v>5.4489999999999997E-2</v>
      </c>
      <c r="D1105">
        <v>0.1067</v>
      </c>
      <c r="E1105">
        <v>3.2939999999999997E-2</v>
      </c>
      <c r="F1105">
        <v>2.9409999999999999E-2</v>
      </c>
      <c r="G1105">
        <v>3.1919999999999997E-2</v>
      </c>
      <c r="H1105">
        <v>0.1847</v>
      </c>
    </row>
    <row r="1106" spans="1:8" x14ac:dyDescent="0.25">
      <c r="A1106">
        <v>1026</v>
      </c>
      <c r="B1106" s="15">
        <v>45075.487604166701</v>
      </c>
      <c r="C1106">
        <v>4.9829999999999999E-2</v>
      </c>
      <c r="D1106">
        <v>0.1067</v>
      </c>
      <c r="E1106">
        <v>3.0769999999999999E-2</v>
      </c>
      <c r="F1106">
        <v>2.7099999999999999E-2</v>
      </c>
      <c r="G1106">
        <v>2.8309999999999998E-2</v>
      </c>
      <c r="H1106">
        <v>0.1678</v>
      </c>
    </row>
    <row r="1107" spans="1:8" x14ac:dyDescent="0.25">
      <c r="A1107">
        <v>1027</v>
      </c>
      <c r="B1107" s="15">
        <v>45075.4876099537</v>
      </c>
      <c r="C1107">
        <v>6.0220000000000003E-2</v>
      </c>
      <c r="D1107">
        <v>0.1066</v>
      </c>
      <c r="E1107">
        <v>3.6339999999999997E-2</v>
      </c>
      <c r="F1107">
        <v>2.5770000000000001E-2</v>
      </c>
      <c r="G1107">
        <v>4.052E-2</v>
      </c>
      <c r="H1107">
        <v>0.18079999999999999</v>
      </c>
    </row>
    <row r="1108" spans="1:8" x14ac:dyDescent="0.25">
      <c r="A1108">
        <v>1028</v>
      </c>
      <c r="B1108" s="15">
        <v>45075.487615740698</v>
      </c>
      <c r="C1108">
        <v>6.701E-2</v>
      </c>
      <c r="D1108">
        <v>0.1066</v>
      </c>
      <c r="E1108">
        <v>4.5469999999999997E-2</v>
      </c>
      <c r="F1108">
        <v>2.409E-2</v>
      </c>
      <c r="G1108">
        <v>4.292E-2</v>
      </c>
      <c r="H1108">
        <v>0.18990000000000001</v>
      </c>
    </row>
    <row r="1109" spans="1:8" x14ac:dyDescent="0.25">
      <c r="A1109">
        <v>1029</v>
      </c>
      <c r="B1109" s="15">
        <v>45075.487621527798</v>
      </c>
      <c r="C1109">
        <v>6.0850000000000001E-2</v>
      </c>
      <c r="D1109">
        <v>0.1066</v>
      </c>
      <c r="E1109">
        <v>3.8789999999999998E-2</v>
      </c>
      <c r="F1109">
        <v>2.478E-2</v>
      </c>
      <c r="G1109">
        <v>3.9800000000000002E-2</v>
      </c>
      <c r="H1109">
        <v>0.20660000000000001</v>
      </c>
    </row>
    <row r="1110" spans="1:8" x14ac:dyDescent="0.25">
      <c r="A1110">
        <v>1030</v>
      </c>
      <c r="B1110" s="15">
        <v>45075.487627314797</v>
      </c>
      <c r="C1110">
        <v>6.83E-2</v>
      </c>
      <c r="D1110">
        <v>0.1065</v>
      </c>
      <c r="E1110">
        <v>4.428E-2</v>
      </c>
      <c r="F1110">
        <v>2.9440000000000001E-2</v>
      </c>
      <c r="G1110">
        <v>4.2860000000000002E-2</v>
      </c>
      <c r="H1110">
        <v>0.18029999999999999</v>
      </c>
    </row>
    <row r="1111" spans="1:8" x14ac:dyDescent="0.25">
      <c r="A1111">
        <v>1031</v>
      </c>
      <c r="B1111" s="15">
        <v>45075.487633101897</v>
      </c>
      <c r="C1111">
        <v>5.0360000000000002E-2</v>
      </c>
      <c r="D1111">
        <v>0.1065</v>
      </c>
      <c r="E1111">
        <v>3.1850000000000003E-2</v>
      </c>
      <c r="F1111">
        <v>2.7570000000000001E-2</v>
      </c>
      <c r="G1111">
        <v>2.76E-2</v>
      </c>
      <c r="H1111">
        <v>0.1575</v>
      </c>
    </row>
    <row r="1112" spans="1:8" x14ac:dyDescent="0.25">
      <c r="A1112">
        <v>1032</v>
      </c>
      <c r="B1112" s="15">
        <v>45075.487638888902</v>
      </c>
      <c r="C1112">
        <v>4.9910000000000003E-2</v>
      </c>
      <c r="D1112">
        <v>0.1065</v>
      </c>
      <c r="E1112">
        <v>2.9989999999999999E-2</v>
      </c>
      <c r="F1112">
        <v>2.7009999999999999E-2</v>
      </c>
      <c r="G1112">
        <v>2.9360000000000001E-2</v>
      </c>
      <c r="H1112">
        <v>0.14249999999999999</v>
      </c>
    </row>
    <row r="1113" spans="1:8" x14ac:dyDescent="0.25">
      <c r="A1113">
        <v>1033</v>
      </c>
      <c r="B1113" s="15">
        <v>45075.487644675901</v>
      </c>
      <c r="C1113">
        <v>4.5449999999999997E-2</v>
      </c>
      <c r="D1113">
        <v>0.10639999999999999</v>
      </c>
      <c r="E1113">
        <v>2.401E-2</v>
      </c>
      <c r="F1113">
        <v>2.8459999999999999E-2</v>
      </c>
      <c r="G1113">
        <v>2.6069999999999999E-2</v>
      </c>
      <c r="H1113">
        <v>0.13880000000000001</v>
      </c>
    </row>
    <row r="1114" spans="1:8" x14ac:dyDescent="0.25">
      <c r="A1114">
        <v>1034</v>
      </c>
      <c r="B1114" s="15">
        <v>45075.487650463001</v>
      </c>
      <c r="C1114">
        <v>5.0200000000000002E-2</v>
      </c>
      <c r="D1114">
        <v>0.10639999999999999</v>
      </c>
      <c r="E1114">
        <v>2.9260000000000001E-2</v>
      </c>
      <c r="F1114">
        <v>2.971E-2</v>
      </c>
      <c r="G1114">
        <v>2.7959999999999999E-2</v>
      </c>
      <c r="H1114">
        <v>0.1464</v>
      </c>
    </row>
    <row r="1115" spans="1:8" x14ac:dyDescent="0.25">
      <c r="A1115">
        <v>1035</v>
      </c>
      <c r="B1115" s="15">
        <v>45075.487656249999</v>
      </c>
      <c r="C1115">
        <v>4.8730000000000002E-2</v>
      </c>
      <c r="D1115">
        <v>0.10630000000000001</v>
      </c>
      <c r="E1115">
        <v>2.802E-2</v>
      </c>
      <c r="F1115">
        <v>2.8250000000000001E-2</v>
      </c>
      <c r="G1115">
        <v>2.8129999999999999E-2</v>
      </c>
      <c r="H1115">
        <v>0.17380000000000001</v>
      </c>
    </row>
    <row r="1116" spans="1:8" x14ac:dyDescent="0.25">
      <c r="A1116">
        <v>1036</v>
      </c>
      <c r="B1116" s="15">
        <v>45075.487662036998</v>
      </c>
      <c r="C1116">
        <v>5.3499999999999999E-2</v>
      </c>
      <c r="D1116">
        <v>0.10630000000000001</v>
      </c>
      <c r="E1116">
        <v>3.601E-2</v>
      </c>
      <c r="F1116">
        <v>2.8070000000000001E-2</v>
      </c>
      <c r="G1116">
        <v>2.7890000000000002E-2</v>
      </c>
      <c r="H1116">
        <v>0.16309999999999999</v>
      </c>
    </row>
    <row r="1117" spans="1:8" x14ac:dyDescent="0.25">
      <c r="A1117">
        <v>1037</v>
      </c>
      <c r="B1117" s="15">
        <v>45075.487667824098</v>
      </c>
      <c r="C1117">
        <v>4.9709999999999997E-2</v>
      </c>
      <c r="D1117">
        <v>0.10630000000000001</v>
      </c>
      <c r="E1117">
        <v>2.9489999999999999E-2</v>
      </c>
      <c r="F1117">
        <v>2.5420000000000002E-2</v>
      </c>
      <c r="G1117">
        <v>3.091E-2</v>
      </c>
      <c r="H1117">
        <v>0.14749999999999999</v>
      </c>
    </row>
    <row r="1118" spans="1:8" x14ac:dyDescent="0.25">
      <c r="A1118">
        <v>1038</v>
      </c>
      <c r="B1118" s="15">
        <v>45075.487673611096</v>
      </c>
      <c r="C1118">
        <v>4.8030000000000003E-2</v>
      </c>
      <c r="D1118">
        <v>0.1062</v>
      </c>
      <c r="E1118">
        <v>2.384E-2</v>
      </c>
      <c r="F1118">
        <v>2.666E-2</v>
      </c>
      <c r="G1118">
        <v>3.2059999999999998E-2</v>
      </c>
      <c r="H1118">
        <v>0.13400000000000001</v>
      </c>
    </row>
    <row r="1119" spans="1:8" x14ac:dyDescent="0.25">
      <c r="A1119">
        <v>1039</v>
      </c>
      <c r="B1119" s="15">
        <v>45075.487679398102</v>
      </c>
      <c r="C1119">
        <v>5.0279999999999998E-2</v>
      </c>
      <c r="D1119">
        <v>0.1062</v>
      </c>
      <c r="E1119">
        <v>2.988E-2</v>
      </c>
      <c r="F1119">
        <v>2.7689999999999999E-2</v>
      </c>
      <c r="G1119">
        <v>2.947E-2</v>
      </c>
      <c r="H1119">
        <v>0.14430000000000001</v>
      </c>
    </row>
    <row r="1120" spans="1:8" x14ac:dyDescent="0.25">
      <c r="A1120">
        <v>1040</v>
      </c>
      <c r="B1120" s="15">
        <v>45075.487685185202</v>
      </c>
      <c r="C1120">
        <v>5.006E-2</v>
      </c>
      <c r="D1120">
        <v>0.1061</v>
      </c>
      <c r="E1120">
        <v>2.6540000000000001E-2</v>
      </c>
      <c r="F1120">
        <v>3.1649999999999998E-2</v>
      </c>
      <c r="G1120">
        <v>2.827E-2</v>
      </c>
      <c r="H1120">
        <v>0.14649999999999999</v>
      </c>
    </row>
    <row r="1121" spans="1:8" x14ac:dyDescent="0.25">
      <c r="A1121">
        <v>1041</v>
      </c>
      <c r="B1121" s="15">
        <v>45075.487690972201</v>
      </c>
      <c r="C1121">
        <v>4.5699999999999998E-2</v>
      </c>
      <c r="D1121">
        <v>0.1061</v>
      </c>
      <c r="E1121">
        <v>2.6859999999999998E-2</v>
      </c>
      <c r="F1121">
        <v>2.5530000000000001E-2</v>
      </c>
      <c r="G1121">
        <v>2.6749999999999999E-2</v>
      </c>
      <c r="H1121">
        <v>0.1477</v>
      </c>
    </row>
    <row r="1122" spans="1:8" x14ac:dyDescent="0.25">
      <c r="A1122">
        <v>1042</v>
      </c>
      <c r="B1122" s="15">
        <v>45075.487696759301</v>
      </c>
      <c r="C1122">
        <v>5.4550000000000001E-2</v>
      </c>
      <c r="D1122">
        <v>0.1061</v>
      </c>
      <c r="E1122">
        <v>3.8449999999999998E-2</v>
      </c>
      <c r="F1122">
        <v>2.656E-2</v>
      </c>
      <c r="G1122">
        <v>2.8139999999999998E-2</v>
      </c>
      <c r="H1122">
        <v>0.16839999999999999</v>
      </c>
    </row>
    <row r="1123" spans="1:8" x14ac:dyDescent="0.25">
      <c r="A1123">
        <v>1043</v>
      </c>
      <c r="B1123" s="15">
        <v>45075.487702546299</v>
      </c>
      <c r="C1123">
        <v>4.8430000000000001E-2</v>
      </c>
      <c r="D1123">
        <v>0.106</v>
      </c>
      <c r="E1123">
        <v>2.6550000000000001E-2</v>
      </c>
      <c r="F1123">
        <v>2.7570000000000001E-2</v>
      </c>
      <c r="G1123">
        <v>2.9680000000000002E-2</v>
      </c>
      <c r="H1123">
        <v>0.1457</v>
      </c>
    </row>
    <row r="1124" spans="1:8" x14ac:dyDescent="0.25">
      <c r="A1124">
        <v>1044</v>
      </c>
      <c r="B1124" s="15">
        <v>45075.487708333298</v>
      </c>
      <c r="C1124">
        <v>5.006E-2</v>
      </c>
      <c r="D1124">
        <v>0.106</v>
      </c>
      <c r="E1124">
        <v>2.8500000000000001E-2</v>
      </c>
      <c r="F1124">
        <v>2.7279999999999999E-2</v>
      </c>
      <c r="G1124">
        <v>3.0800000000000001E-2</v>
      </c>
      <c r="H1124">
        <v>0.15440000000000001</v>
      </c>
    </row>
    <row r="1125" spans="1:8" x14ac:dyDescent="0.25">
      <c r="A1125">
        <v>1045</v>
      </c>
      <c r="B1125" s="15">
        <v>45075.487714120398</v>
      </c>
      <c r="C1125">
        <v>4.9149999999999999E-2</v>
      </c>
      <c r="D1125">
        <v>0.10589999999999999</v>
      </c>
      <c r="E1125">
        <v>2.9989999999999999E-2</v>
      </c>
      <c r="F1125">
        <v>2.8389999999999999E-2</v>
      </c>
      <c r="G1125">
        <v>2.6669999999999999E-2</v>
      </c>
      <c r="H1125">
        <v>0.1416</v>
      </c>
    </row>
    <row r="1126" spans="1:8" x14ac:dyDescent="0.25">
      <c r="A1126">
        <v>1046</v>
      </c>
      <c r="B1126" s="15">
        <v>45075.487719907404</v>
      </c>
      <c r="C1126">
        <v>5.1639999999999998E-2</v>
      </c>
      <c r="D1126">
        <v>0.10589999999999999</v>
      </c>
      <c r="E1126">
        <v>3.2809999999999999E-2</v>
      </c>
      <c r="F1126">
        <v>3.058E-2</v>
      </c>
      <c r="G1126">
        <v>2.5600000000000001E-2</v>
      </c>
      <c r="H1126">
        <v>0.15</v>
      </c>
    </row>
    <row r="1127" spans="1:8" x14ac:dyDescent="0.25">
      <c r="A1127">
        <v>1047</v>
      </c>
      <c r="B1127" s="15">
        <v>45075.487725694402</v>
      </c>
      <c r="C1127">
        <v>5.6349999999999997E-2</v>
      </c>
      <c r="D1127">
        <v>0.10589999999999999</v>
      </c>
      <c r="E1127">
        <v>3.737E-2</v>
      </c>
      <c r="F1127">
        <v>2.707E-2</v>
      </c>
      <c r="G1127">
        <v>3.2329999999999998E-2</v>
      </c>
      <c r="H1127">
        <v>0.16739999999999999</v>
      </c>
    </row>
    <row r="1128" spans="1:8" x14ac:dyDescent="0.25">
      <c r="A1128">
        <v>1048</v>
      </c>
      <c r="B1128" s="15">
        <v>45075.487731481502</v>
      </c>
      <c r="C1128">
        <v>4.9239999999999999E-2</v>
      </c>
      <c r="D1128">
        <v>0.10580000000000001</v>
      </c>
      <c r="E1128">
        <v>2.9610000000000001E-2</v>
      </c>
      <c r="F1128">
        <v>2.8369999999999999E-2</v>
      </c>
      <c r="G1128">
        <v>2.726E-2</v>
      </c>
      <c r="H1128">
        <v>0.14319999999999999</v>
      </c>
    </row>
    <row r="1129" spans="1:8" x14ac:dyDescent="0.25">
      <c r="A1129">
        <v>1049</v>
      </c>
      <c r="B1129" s="15">
        <v>45075.4877372685</v>
      </c>
      <c r="C1129">
        <v>5.45E-2</v>
      </c>
      <c r="D1129">
        <v>0.10580000000000001</v>
      </c>
      <c r="E1129">
        <v>3.4360000000000002E-2</v>
      </c>
      <c r="F1129">
        <v>2.6249999999999999E-2</v>
      </c>
      <c r="G1129">
        <v>3.3169999999999998E-2</v>
      </c>
      <c r="H1129">
        <v>0.16070000000000001</v>
      </c>
    </row>
    <row r="1130" spans="1:8" x14ac:dyDescent="0.25">
      <c r="A1130">
        <v>1050</v>
      </c>
      <c r="B1130" s="15">
        <v>45075.487743055601</v>
      </c>
      <c r="C1130">
        <v>5.2109999999999997E-2</v>
      </c>
      <c r="D1130">
        <v>0.10580000000000001</v>
      </c>
      <c r="E1130">
        <v>3.0509999999999999E-2</v>
      </c>
      <c r="F1130">
        <v>2.7900000000000001E-2</v>
      </c>
      <c r="G1130">
        <v>3.1719999999999998E-2</v>
      </c>
      <c r="H1130">
        <v>0.17319999999999999</v>
      </c>
    </row>
    <row r="1131" spans="1:8" x14ac:dyDescent="0.25">
      <c r="A1131">
        <v>1051</v>
      </c>
      <c r="B1131" s="15">
        <v>45075.487748842599</v>
      </c>
      <c r="C1131">
        <v>5.1799999999999999E-2</v>
      </c>
      <c r="D1131">
        <v>0.1057</v>
      </c>
      <c r="E1131">
        <v>3.091E-2</v>
      </c>
      <c r="F1131">
        <v>2.9669999999999998E-2</v>
      </c>
      <c r="G1131">
        <v>2.911E-2</v>
      </c>
      <c r="H1131">
        <v>0.14419999999999999</v>
      </c>
    </row>
    <row r="1132" spans="1:8" x14ac:dyDescent="0.25">
      <c r="A1132">
        <v>1052</v>
      </c>
      <c r="B1132" s="15">
        <v>45075.487754629597</v>
      </c>
      <c r="C1132">
        <v>6.1359999999999998E-2</v>
      </c>
      <c r="D1132">
        <v>0.1057</v>
      </c>
      <c r="E1132">
        <v>3.986E-2</v>
      </c>
      <c r="F1132">
        <v>3.107E-2</v>
      </c>
      <c r="G1132">
        <v>3.4799999999999998E-2</v>
      </c>
      <c r="H1132">
        <v>0.19839999999999999</v>
      </c>
    </row>
    <row r="1133" spans="1:8" x14ac:dyDescent="0.25">
      <c r="A1133">
        <v>1053</v>
      </c>
      <c r="B1133" s="15">
        <v>45075.487760416698</v>
      </c>
      <c r="C1133">
        <v>5.7049999999999997E-2</v>
      </c>
      <c r="D1133">
        <v>0.1056</v>
      </c>
      <c r="E1133">
        <v>3.6700000000000003E-2</v>
      </c>
      <c r="F1133">
        <v>3.2509999999999997E-2</v>
      </c>
      <c r="G1133">
        <v>2.9170000000000001E-2</v>
      </c>
      <c r="H1133">
        <v>0.16250000000000001</v>
      </c>
    </row>
    <row r="1134" spans="1:8" x14ac:dyDescent="0.25">
      <c r="A1134">
        <v>1054</v>
      </c>
      <c r="B1134" s="15">
        <v>45075.487766203703</v>
      </c>
      <c r="C1134">
        <v>6.923E-2</v>
      </c>
      <c r="D1134">
        <v>0.1056</v>
      </c>
      <c r="E1134">
        <v>4.5879999999999997E-2</v>
      </c>
      <c r="F1134">
        <v>3.0300000000000001E-2</v>
      </c>
      <c r="G1134">
        <v>4.206E-2</v>
      </c>
      <c r="H1134">
        <v>0.22650000000000001</v>
      </c>
    </row>
    <row r="1135" spans="1:8" x14ac:dyDescent="0.25">
      <c r="A1135">
        <v>1055</v>
      </c>
      <c r="B1135" s="15">
        <v>45075.487771990702</v>
      </c>
      <c r="C1135">
        <v>6.2619999999999995E-2</v>
      </c>
      <c r="D1135">
        <v>0.1056</v>
      </c>
      <c r="E1135">
        <v>3.7249999999999998E-2</v>
      </c>
      <c r="F1135">
        <v>2.7E-2</v>
      </c>
      <c r="G1135">
        <v>4.2479999999999997E-2</v>
      </c>
      <c r="H1135">
        <v>0.18840000000000001</v>
      </c>
    </row>
    <row r="1136" spans="1:8" x14ac:dyDescent="0.25">
      <c r="A1136">
        <v>1056</v>
      </c>
      <c r="B1136" s="15">
        <v>45075.487777777802</v>
      </c>
      <c r="C1136">
        <v>5.5329999999999997E-2</v>
      </c>
      <c r="D1136">
        <v>0.1055</v>
      </c>
      <c r="E1136">
        <v>3.5630000000000002E-2</v>
      </c>
      <c r="F1136">
        <v>2.6349999999999998E-2</v>
      </c>
      <c r="G1136">
        <v>3.3119999999999997E-2</v>
      </c>
      <c r="H1136">
        <v>0.17219999999999999</v>
      </c>
    </row>
    <row r="1137" spans="1:8" x14ac:dyDescent="0.25">
      <c r="A1137">
        <v>1057</v>
      </c>
      <c r="B1137" s="15">
        <v>45075.4877835648</v>
      </c>
      <c r="C1137">
        <v>5.5759999999999997E-2</v>
      </c>
      <c r="D1137">
        <v>0.1055</v>
      </c>
      <c r="E1137">
        <v>3.4660000000000003E-2</v>
      </c>
      <c r="F1137">
        <v>2.819E-2</v>
      </c>
      <c r="G1137">
        <v>3.3360000000000001E-2</v>
      </c>
      <c r="H1137">
        <v>0.17649999999999999</v>
      </c>
    </row>
    <row r="1138" spans="1:8" x14ac:dyDescent="0.25">
      <c r="A1138">
        <v>1058</v>
      </c>
      <c r="B1138" s="15">
        <v>45075.487789351799</v>
      </c>
      <c r="C1138">
        <v>5.0250000000000003E-2</v>
      </c>
      <c r="D1138">
        <v>0.1055</v>
      </c>
      <c r="E1138">
        <v>3.2669999999999998E-2</v>
      </c>
      <c r="F1138">
        <v>2.5229999999999999E-2</v>
      </c>
      <c r="G1138">
        <v>2.8660000000000001E-2</v>
      </c>
      <c r="H1138">
        <v>0.1764</v>
      </c>
    </row>
    <row r="1139" spans="1:8" x14ac:dyDescent="0.25">
      <c r="A1139">
        <v>1059</v>
      </c>
      <c r="B1139" s="15">
        <v>45075.487795138899</v>
      </c>
      <c r="C1139">
        <v>7.6240000000000002E-2</v>
      </c>
      <c r="D1139">
        <v>0.10539999999999999</v>
      </c>
      <c r="E1139">
        <v>4.9509999999999998E-2</v>
      </c>
      <c r="F1139">
        <v>2.7609999999999999E-2</v>
      </c>
      <c r="G1139">
        <v>5.0970000000000001E-2</v>
      </c>
      <c r="H1139">
        <v>0.20480000000000001</v>
      </c>
    </row>
    <row r="1140" spans="1:8" x14ac:dyDescent="0.25">
      <c r="A1140">
        <v>1060</v>
      </c>
      <c r="B1140" s="15">
        <v>45075.487800925897</v>
      </c>
      <c r="C1140">
        <v>6.1409999999999999E-2</v>
      </c>
      <c r="D1140">
        <v>0.10539999999999999</v>
      </c>
      <c r="E1140">
        <v>3.8300000000000001E-2</v>
      </c>
      <c r="F1140">
        <v>2.6610000000000002E-2</v>
      </c>
      <c r="G1140">
        <v>3.9960000000000002E-2</v>
      </c>
      <c r="H1140">
        <v>0.18029999999999999</v>
      </c>
    </row>
    <row r="1141" spans="1:8" x14ac:dyDescent="0.25">
      <c r="A1141">
        <v>1061</v>
      </c>
      <c r="B1141" s="15">
        <v>45075.487806712998</v>
      </c>
      <c r="C1141">
        <v>6.207E-2</v>
      </c>
      <c r="D1141">
        <v>0.10539999999999999</v>
      </c>
      <c r="E1141">
        <v>3.6850000000000001E-2</v>
      </c>
      <c r="F1141">
        <v>3.0939999999999999E-2</v>
      </c>
      <c r="G1141">
        <v>3.9210000000000002E-2</v>
      </c>
      <c r="H1141">
        <v>0.1764</v>
      </c>
    </row>
    <row r="1142" spans="1:8" x14ac:dyDescent="0.25">
      <c r="A1142">
        <v>1062</v>
      </c>
      <c r="B1142" s="15">
        <v>45075.487812500003</v>
      </c>
      <c r="C1142">
        <v>6.4170000000000005E-2</v>
      </c>
      <c r="D1142">
        <v>0.10539999999999999</v>
      </c>
      <c r="E1142">
        <v>3.5069999999999997E-2</v>
      </c>
      <c r="F1142">
        <v>3.2469999999999999E-2</v>
      </c>
      <c r="G1142">
        <v>4.2819999999999997E-2</v>
      </c>
      <c r="H1142">
        <v>0.18809999999999999</v>
      </c>
    </row>
    <row r="1143" spans="1:8" x14ac:dyDescent="0.25">
      <c r="A1143">
        <v>1063</v>
      </c>
      <c r="B1143" s="15">
        <v>45075.487818287002</v>
      </c>
      <c r="C1143">
        <v>6.2829999999999997E-2</v>
      </c>
      <c r="D1143">
        <v>0.1053</v>
      </c>
      <c r="E1143">
        <v>3.1539999999999999E-2</v>
      </c>
      <c r="F1143">
        <v>3.8769999999999999E-2</v>
      </c>
      <c r="G1143">
        <v>3.8080000000000003E-2</v>
      </c>
      <c r="H1143">
        <v>0.19159999999999999</v>
      </c>
    </row>
    <row r="1144" spans="1:8" x14ac:dyDescent="0.25">
      <c r="A1144">
        <v>1064</v>
      </c>
      <c r="B1144" s="15">
        <v>45075.487824074102</v>
      </c>
      <c r="C1144">
        <v>6.4630000000000007E-2</v>
      </c>
      <c r="D1144">
        <v>0.1053</v>
      </c>
      <c r="E1144">
        <v>3.397E-2</v>
      </c>
      <c r="F1144">
        <v>3.721E-2</v>
      </c>
      <c r="G1144">
        <v>4.0480000000000002E-2</v>
      </c>
      <c r="H1144">
        <v>0.17949999999999999</v>
      </c>
    </row>
    <row r="1145" spans="1:8" x14ac:dyDescent="0.25">
      <c r="A1145">
        <v>1065</v>
      </c>
      <c r="B1145" s="15">
        <v>45075.4878298611</v>
      </c>
      <c r="C1145">
        <v>6.1010000000000002E-2</v>
      </c>
      <c r="D1145">
        <v>0.1053</v>
      </c>
      <c r="E1145">
        <v>3.7530000000000001E-2</v>
      </c>
      <c r="F1145">
        <v>3.5680000000000003E-2</v>
      </c>
      <c r="G1145">
        <v>3.2250000000000001E-2</v>
      </c>
      <c r="H1145">
        <v>0.1963</v>
      </c>
    </row>
    <row r="1146" spans="1:8" x14ac:dyDescent="0.25">
      <c r="A1146">
        <v>1066</v>
      </c>
      <c r="B1146" s="15">
        <v>45075.487835648099</v>
      </c>
      <c r="C1146">
        <v>6.4500000000000002E-2</v>
      </c>
      <c r="D1146">
        <v>0.1052</v>
      </c>
      <c r="E1146">
        <v>4.6550000000000001E-2</v>
      </c>
      <c r="F1146">
        <v>3.1870000000000002E-2</v>
      </c>
      <c r="G1146">
        <v>3.1260000000000003E-2</v>
      </c>
      <c r="H1146">
        <v>0.1893</v>
      </c>
    </row>
    <row r="1147" spans="1:8" x14ac:dyDescent="0.25">
      <c r="A1147">
        <v>1067</v>
      </c>
      <c r="B1147" s="15">
        <v>45075.487841435199</v>
      </c>
      <c r="C1147">
        <v>7.0309999999999997E-2</v>
      </c>
      <c r="D1147">
        <v>0.1052</v>
      </c>
      <c r="E1147">
        <v>4.8529999999999997E-2</v>
      </c>
      <c r="F1147">
        <v>3.415E-2</v>
      </c>
      <c r="G1147">
        <v>3.771E-2</v>
      </c>
      <c r="H1147">
        <v>0.18690000000000001</v>
      </c>
    </row>
    <row r="1148" spans="1:8" x14ac:dyDescent="0.25">
      <c r="A1148">
        <v>1068</v>
      </c>
      <c r="B1148" s="15">
        <v>45075.487847222197</v>
      </c>
      <c r="C1148">
        <v>7.0949999999999999E-2</v>
      </c>
      <c r="D1148">
        <v>0.1052</v>
      </c>
      <c r="E1148">
        <v>5.2929999999999998E-2</v>
      </c>
      <c r="F1148">
        <v>3.356E-2</v>
      </c>
      <c r="G1148">
        <v>3.3259999999999998E-2</v>
      </c>
      <c r="H1148">
        <v>0.22120000000000001</v>
      </c>
    </row>
    <row r="1149" spans="1:8" x14ac:dyDescent="0.25">
      <c r="A1149">
        <v>1069</v>
      </c>
      <c r="B1149" s="15">
        <v>45075.487853009297</v>
      </c>
      <c r="C1149">
        <v>6.4589999999999995E-2</v>
      </c>
      <c r="D1149">
        <v>0.1051</v>
      </c>
      <c r="E1149">
        <v>5.074E-2</v>
      </c>
      <c r="F1149">
        <v>2.904E-2</v>
      </c>
      <c r="G1149">
        <v>2.7470000000000001E-2</v>
      </c>
      <c r="H1149">
        <v>0.18590000000000001</v>
      </c>
    </row>
    <row r="1150" spans="1:8" x14ac:dyDescent="0.25">
      <c r="A1150">
        <v>1070</v>
      </c>
      <c r="B1150" s="15">
        <v>45075.487858796303</v>
      </c>
      <c r="C1150">
        <v>6.1120000000000001E-2</v>
      </c>
      <c r="D1150">
        <v>0.1051</v>
      </c>
      <c r="E1150">
        <v>4.4220000000000002E-2</v>
      </c>
      <c r="F1150">
        <v>2.877E-2</v>
      </c>
      <c r="G1150">
        <v>3.0870000000000002E-2</v>
      </c>
      <c r="H1150">
        <v>0.18729999999999999</v>
      </c>
    </row>
    <row r="1151" spans="1:8" x14ac:dyDescent="0.25">
      <c r="A1151">
        <v>1071</v>
      </c>
      <c r="B1151" s="15">
        <v>45075.487864583301</v>
      </c>
      <c r="C1151">
        <v>6.3789999999999999E-2</v>
      </c>
      <c r="D1151">
        <v>0.1051</v>
      </c>
      <c r="E1151">
        <v>4.2659999999999997E-2</v>
      </c>
      <c r="F1151">
        <v>3.0970000000000001E-2</v>
      </c>
      <c r="G1151">
        <v>3.5920000000000001E-2</v>
      </c>
      <c r="H1151">
        <v>0.18360000000000001</v>
      </c>
    </row>
    <row r="1152" spans="1:8" x14ac:dyDescent="0.25">
      <c r="A1152">
        <v>1072</v>
      </c>
      <c r="B1152" s="15">
        <v>45075.487870370402</v>
      </c>
      <c r="C1152">
        <v>5.4559999999999997E-2</v>
      </c>
      <c r="D1152">
        <v>0.105</v>
      </c>
      <c r="E1152">
        <v>3.4959999999999998E-2</v>
      </c>
      <c r="F1152">
        <v>2.7660000000000001E-2</v>
      </c>
      <c r="G1152">
        <v>3.1449999999999999E-2</v>
      </c>
      <c r="H1152">
        <v>0.1956</v>
      </c>
    </row>
    <row r="1153" spans="1:8" x14ac:dyDescent="0.25">
      <c r="A1153">
        <v>1073</v>
      </c>
      <c r="B1153" s="15">
        <v>45075.4878761574</v>
      </c>
      <c r="C1153">
        <v>7.4109999999999995E-2</v>
      </c>
      <c r="D1153">
        <v>0.105</v>
      </c>
      <c r="E1153">
        <v>4.1029999999999997E-2</v>
      </c>
      <c r="F1153">
        <v>3.1539999999999999E-2</v>
      </c>
      <c r="G1153">
        <v>5.3060000000000003E-2</v>
      </c>
      <c r="H1153">
        <v>0.2069</v>
      </c>
    </row>
    <row r="1154" spans="1:8" x14ac:dyDescent="0.25">
      <c r="A1154">
        <v>1074</v>
      </c>
      <c r="B1154" s="15">
        <v>45075.487881944398</v>
      </c>
      <c r="C1154">
        <v>8.5459999999999994E-2</v>
      </c>
      <c r="D1154">
        <v>0.105</v>
      </c>
      <c r="E1154">
        <v>4.4299999999999999E-2</v>
      </c>
      <c r="F1154">
        <v>2.8930000000000001E-2</v>
      </c>
      <c r="G1154">
        <v>6.7110000000000003E-2</v>
      </c>
      <c r="H1154">
        <v>0.2271</v>
      </c>
    </row>
    <row r="1155" spans="1:8" x14ac:dyDescent="0.25">
      <c r="A1155">
        <v>1075</v>
      </c>
      <c r="B1155" s="15">
        <v>45075.487887731499</v>
      </c>
      <c r="C1155">
        <v>5.6349999999999997E-2</v>
      </c>
      <c r="D1155">
        <v>0.105</v>
      </c>
      <c r="E1155">
        <v>3.193E-2</v>
      </c>
      <c r="F1155">
        <v>3.304E-2</v>
      </c>
      <c r="G1155">
        <v>3.2620000000000003E-2</v>
      </c>
      <c r="H1155">
        <v>0.15390000000000001</v>
      </c>
    </row>
    <row r="1156" spans="1:8" x14ac:dyDescent="0.25">
      <c r="A1156">
        <v>1076</v>
      </c>
      <c r="B1156" s="15">
        <v>45075.487893518497</v>
      </c>
      <c r="C1156">
        <v>5.5190000000000003E-2</v>
      </c>
      <c r="D1156">
        <v>0.10489999999999999</v>
      </c>
      <c r="E1156">
        <v>3.5130000000000002E-2</v>
      </c>
      <c r="F1156">
        <v>2.9229999999999999E-2</v>
      </c>
      <c r="G1156">
        <v>3.0939999999999999E-2</v>
      </c>
      <c r="H1156">
        <v>0.15479999999999999</v>
      </c>
    </row>
    <row r="1157" spans="1:8" x14ac:dyDescent="0.25">
      <c r="A1157">
        <v>1077</v>
      </c>
      <c r="B1157" s="15">
        <v>45075.487899305597</v>
      </c>
      <c r="C1157">
        <v>5.0770000000000003E-2</v>
      </c>
      <c r="D1157">
        <v>0.10489999999999999</v>
      </c>
      <c r="E1157">
        <v>3.4229999999999997E-2</v>
      </c>
      <c r="F1157">
        <v>2.7529999999999999E-2</v>
      </c>
      <c r="G1157">
        <v>2.545E-2</v>
      </c>
      <c r="H1157">
        <v>0.16070000000000001</v>
      </c>
    </row>
    <row r="1158" spans="1:8" x14ac:dyDescent="0.25">
      <c r="A1158">
        <v>1078</v>
      </c>
      <c r="B1158" s="15">
        <v>45075.487905092603</v>
      </c>
      <c r="C1158">
        <v>5.4420000000000003E-2</v>
      </c>
      <c r="D1158">
        <v>0.10489999999999999</v>
      </c>
      <c r="E1158">
        <v>3.5479999999999998E-2</v>
      </c>
      <c r="F1158">
        <v>2.9260000000000001E-2</v>
      </c>
      <c r="G1158">
        <v>2.9090000000000001E-2</v>
      </c>
      <c r="H1158">
        <v>0.1648</v>
      </c>
    </row>
    <row r="1159" spans="1:8" x14ac:dyDescent="0.25">
      <c r="A1159">
        <v>1079</v>
      </c>
      <c r="B1159" s="15">
        <v>45075.487910879601</v>
      </c>
      <c r="C1159">
        <v>6.6930000000000003E-2</v>
      </c>
      <c r="D1159">
        <v>0.1048</v>
      </c>
      <c r="E1159">
        <v>5.0959999999999998E-2</v>
      </c>
      <c r="F1159">
        <v>2.8400000000000002E-2</v>
      </c>
      <c r="G1159">
        <v>3.2820000000000002E-2</v>
      </c>
      <c r="H1159">
        <v>0.19139999999999999</v>
      </c>
    </row>
    <row r="1160" spans="1:8" x14ac:dyDescent="0.25">
      <c r="A1160">
        <v>1080</v>
      </c>
      <c r="B1160" s="15">
        <v>45075.487916666701</v>
      </c>
      <c r="C1160">
        <v>5.7820000000000003E-2</v>
      </c>
      <c r="D1160">
        <v>0.1048</v>
      </c>
      <c r="E1160">
        <v>4.061E-2</v>
      </c>
      <c r="F1160">
        <v>2.9219999999999999E-2</v>
      </c>
      <c r="G1160">
        <v>2.8989999999999998E-2</v>
      </c>
      <c r="H1160">
        <v>0.15540000000000001</v>
      </c>
    </row>
    <row r="1161" spans="1:8" x14ac:dyDescent="0.25">
      <c r="A1161">
        <v>1081</v>
      </c>
      <c r="B1161" s="15">
        <v>45075.4879224537</v>
      </c>
      <c r="C1161">
        <v>5.6640000000000003E-2</v>
      </c>
      <c r="D1161">
        <v>0.1048</v>
      </c>
      <c r="E1161">
        <v>3.6900000000000002E-2</v>
      </c>
      <c r="F1161">
        <v>3.3430000000000001E-2</v>
      </c>
      <c r="G1161">
        <v>2.7E-2</v>
      </c>
      <c r="H1161">
        <v>0.15959999999999999</v>
      </c>
    </row>
    <row r="1162" spans="1:8" x14ac:dyDescent="0.25">
      <c r="A1162">
        <v>1082</v>
      </c>
      <c r="B1162" s="15">
        <v>45075.487928240698</v>
      </c>
      <c r="C1162">
        <v>5.0560000000000001E-2</v>
      </c>
      <c r="D1162">
        <v>0.1047</v>
      </c>
      <c r="E1162">
        <v>3.2960000000000003E-2</v>
      </c>
      <c r="F1162">
        <v>2.8500000000000001E-2</v>
      </c>
      <c r="G1162">
        <v>2.5649999999999999E-2</v>
      </c>
      <c r="H1162">
        <v>0.1386</v>
      </c>
    </row>
    <row r="1163" spans="1:8" x14ac:dyDescent="0.25">
      <c r="A1163">
        <v>1083</v>
      </c>
      <c r="B1163" s="15">
        <v>45075.487934027798</v>
      </c>
      <c r="C1163">
        <v>5.2420000000000001E-2</v>
      </c>
      <c r="D1163">
        <v>0.1047</v>
      </c>
      <c r="E1163">
        <v>3.4680000000000002E-2</v>
      </c>
      <c r="F1163">
        <v>2.9389999999999999E-2</v>
      </c>
      <c r="G1163">
        <v>2.6089999999999999E-2</v>
      </c>
      <c r="H1163">
        <v>0.1462</v>
      </c>
    </row>
    <row r="1164" spans="1:8" x14ac:dyDescent="0.25">
      <c r="A1164">
        <v>1084</v>
      </c>
      <c r="B1164" s="15">
        <v>45075.487939814797</v>
      </c>
      <c r="C1164">
        <v>5.1130000000000002E-2</v>
      </c>
      <c r="D1164">
        <v>0.1047</v>
      </c>
      <c r="E1164">
        <v>3.5430000000000003E-2</v>
      </c>
      <c r="F1164">
        <v>2.5350000000000001E-2</v>
      </c>
      <c r="G1164">
        <v>2.6769999999999999E-2</v>
      </c>
      <c r="H1164">
        <v>0.1653</v>
      </c>
    </row>
    <row r="1165" spans="1:8" x14ac:dyDescent="0.25">
      <c r="A1165">
        <v>1085</v>
      </c>
      <c r="B1165" s="15">
        <v>45075.487945601897</v>
      </c>
      <c r="C1165">
        <v>4.9570000000000003E-2</v>
      </c>
      <c r="D1165">
        <v>0.1046</v>
      </c>
      <c r="E1165">
        <v>3.2590000000000001E-2</v>
      </c>
      <c r="F1165">
        <v>2.6169999999999999E-2</v>
      </c>
      <c r="G1165">
        <v>2.664E-2</v>
      </c>
      <c r="H1165">
        <v>0.1487</v>
      </c>
    </row>
    <row r="1166" spans="1:8" x14ac:dyDescent="0.25">
      <c r="A1166">
        <v>1086</v>
      </c>
      <c r="B1166" s="15">
        <v>45075.487951388903</v>
      </c>
      <c r="C1166">
        <v>5.1299999999999998E-2</v>
      </c>
      <c r="D1166">
        <v>0.1046</v>
      </c>
      <c r="E1166">
        <v>3.3279999999999997E-2</v>
      </c>
      <c r="F1166">
        <v>2.835E-2</v>
      </c>
      <c r="G1166">
        <v>2.6859999999999998E-2</v>
      </c>
      <c r="H1166">
        <v>0.17419999999999999</v>
      </c>
    </row>
    <row r="1167" spans="1:8" x14ac:dyDescent="0.25">
      <c r="A1167">
        <v>1087</v>
      </c>
      <c r="B1167" s="15">
        <v>45075.487957175901</v>
      </c>
      <c r="C1167">
        <v>5.9040000000000002E-2</v>
      </c>
      <c r="D1167">
        <v>0.1045</v>
      </c>
      <c r="E1167">
        <v>4.2410000000000003E-2</v>
      </c>
      <c r="F1167">
        <v>2.6929999999999999E-2</v>
      </c>
      <c r="G1167">
        <v>3.1019999999999999E-2</v>
      </c>
      <c r="H1167">
        <v>0.23230000000000001</v>
      </c>
    </row>
    <row r="1168" spans="1:8" x14ac:dyDescent="0.25">
      <c r="A1168">
        <v>1088</v>
      </c>
      <c r="B1168" s="15">
        <v>45075.487962963001</v>
      </c>
      <c r="C1168">
        <v>6.8839999999999998E-2</v>
      </c>
      <c r="D1168">
        <v>0.1045</v>
      </c>
      <c r="E1168">
        <v>5.2339999999999998E-2</v>
      </c>
      <c r="F1168">
        <v>2.8029999999999999E-2</v>
      </c>
      <c r="G1168">
        <v>3.4849999999999999E-2</v>
      </c>
      <c r="H1168">
        <v>0.1842</v>
      </c>
    </row>
    <row r="1169" spans="1:8" x14ac:dyDescent="0.25">
      <c r="A1169">
        <v>1089</v>
      </c>
      <c r="B1169" s="15">
        <v>45075.48796875</v>
      </c>
      <c r="C1169">
        <v>4.8070000000000002E-2</v>
      </c>
      <c r="D1169">
        <v>0.1045</v>
      </c>
      <c r="E1169">
        <v>2.7019999999999999E-2</v>
      </c>
      <c r="F1169">
        <v>2.716E-2</v>
      </c>
      <c r="G1169">
        <v>2.903E-2</v>
      </c>
      <c r="H1169">
        <v>0.16009999999999999</v>
      </c>
    </row>
    <row r="1170" spans="1:8" x14ac:dyDescent="0.25">
      <c r="A1170">
        <v>1090</v>
      </c>
      <c r="B1170" s="15">
        <v>45075.487974536998</v>
      </c>
      <c r="C1170">
        <v>5.169E-2</v>
      </c>
      <c r="D1170">
        <v>0.10440000000000001</v>
      </c>
      <c r="E1170">
        <v>3.075E-2</v>
      </c>
      <c r="F1170">
        <v>2.962E-2</v>
      </c>
      <c r="G1170">
        <v>2.9149999999999999E-2</v>
      </c>
      <c r="H1170">
        <v>0.14949999999999999</v>
      </c>
    </row>
    <row r="1171" spans="1:8" x14ac:dyDescent="0.25">
      <c r="A1171">
        <v>1091</v>
      </c>
      <c r="B1171" s="15">
        <v>45075.487980324098</v>
      </c>
      <c r="C1171">
        <v>5.4850000000000003E-2</v>
      </c>
      <c r="D1171">
        <v>0.10440000000000001</v>
      </c>
      <c r="E1171">
        <v>3.288E-2</v>
      </c>
      <c r="F1171">
        <v>0.03</v>
      </c>
      <c r="G1171">
        <v>3.2050000000000002E-2</v>
      </c>
      <c r="H1171">
        <v>0.17269999999999999</v>
      </c>
    </row>
    <row r="1172" spans="1:8" x14ac:dyDescent="0.25">
      <c r="A1172">
        <v>1092</v>
      </c>
      <c r="B1172" s="15">
        <v>45075.487986111097</v>
      </c>
      <c r="C1172">
        <v>5.6669999999999998E-2</v>
      </c>
      <c r="D1172">
        <v>0.10440000000000001</v>
      </c>
      <c r="E1172">
        <v>3.8190000000000002E-2</v>
      </c>
      <c r="F1172">
        <v>2.8590000000000001E-2</v>
      </c>
      <c r="G1172">
        <v>3.0589999999999999E-2</v>
      </c>
      <c r="H1172">
        <v>0.1764</v>
      </c>
    </row>
    <row r="1173" spans="1:8" x14ac:dyDescent="0.25">
      <c r="A1173">
        <v>1093</v>
      </c>
      <c r="B1173" s="15">
        <v>45075.487991898102</v>
      </c>
      <c r="C1173">
        <v>5.2859999999999997E-2</v>
      </c>
      <c r="D1173">
        <v>0.1043</v>
      </c>
      <c r="E1173">
        <v>3.483E-2</v>
      </c>
      <c r="F1173">
        <v>2.76E-2</v>
      </c>
      <c r="G1173">
        <v>2.8629999999999999E-2</v>
      </c>
      <c r="H1173">
        <v>0.2155</v>
      </c>
    </row>
    <row r="1174" spans="1:8" x14ac:dyDescent="0.25">
      <c r="A1174">
        <v>1094</v>
      </c>
      <c r="B1174" s="15">
        <v>45075.487997685203</v>
      </c>
      <c r="C1174">
        <v>7.3260000000000006E-2</v>
      </c>
      <c r="D1174">
        <v>0.1043</v>
      </c>
      <c r="E1174">
        <v>5.851E-2</v>
      </c>
      <c r="F1174">
        <v>3.397E-2</v>
      </c>
      <c r="G1174">
        <v>2.81E-2</v>
      </c>
      <c r="H1174">
        <v>0.218</v>
      </c>
    </row>
    <row r="1175" spans="1:8" x14ac:dyDescent="0.25">
      <c r="A1175">
        <v>1095</v>
      </c>
      <c r="B1175" s="15">
        <v>45075.488003472201</v>
      </c>
      <c r="C1175">
        <v>7.1440000000000003E-2</v>
      </c>
      <c r="D1175">
        <v>0.1043</v>
      </c>
      <c r="E1175">
        <v>5.9080000000000001E-2</v>
      </c>
      <c r="F1175">
        <v>2.6870000000000002E-2</v>
      </c>
      <c r="G1175">
        <v>2.9839999999999998E-2</v>
      </c>
      <c r="H1175">
        <v>0.21629999999999999</v>
      </c>
    </row>
    <row r="1176" spans="1:8" x14ac:dyDescent="0.25">
      <c r="A1176">
        <v>1096</v>
      </c>
      <c r="B1176" s="15">
        <v>45075.488009259301</v>
      </c>
      <c r="C1176">
        <v>5.5210000000000002E-2</v>
      </c>
      <c r="D1176">
        <v>0.1043</v>
      </c>
      <c r="E1176">
        <v>3.9030000000000002E-2</v>
      </c>
      <c r="F1176">
        <v>2.5559999999999999E-2</v>
      </c>
      <c r="G1176">
        <v>2.9520000000000001E-2</v>
      </c>
      <c r="H1176">
        <v>0.1678</v>
      </c>
    </row>
    <row r="1177" spans="1:8" x14ac:dyDescent="0.25">
      <c r="A1177">
        <v>1097</v>
      </c>
      <c r="B1177" s="15">
        <v>45075.4880150463</v>
      </c>
      <c r="C1177">
        <v>5.7160000000000002E-2</v>
      </c>
      <c r="D1177">
        <v>0.1042</v>
      </c>
      <c r="E1177">
        <v>3.8850000000000003E-2</v>
      </c>
      <c r="F1177">
        <v>2.9680000000000002E-2</v>
      </c>
      <c r="G1177">
        <v>2.962E-2</v>
      </c>
      <c r="H1177">
        <v>0.161</v>
      </c>
    </row>
    <row r="1178" spans="1:8" x14ac:dyDescent="0.25">
      <c r="A1178">
        <v>1098</v>
      </c>
      <c r="B1178" s="15">
        <v>45075.488020833298</v>
      </c>
      <c r="C1178">
        <v>6.7720000000000002E-2</v>
      </c>
      <c r="D1178">
        <v>0.1042</v>
      </c>
      <c r="E1178">
        <v>5.5300000000000002E-2</v>
      </c>
      <c r="F1178">
        <v>2.6020000000000001E-2</v>
      </c>
      <c r="G1178">
        <v>2.9159999999999998E-2</v>
      </c>
      <c r="H1178">
        <v>0.18440000000000001</v>
      </c>
    </row>
    <row r="1179" spans="1:8" x14ac:dyDescent="0.25">
      <c r="A1179">
        <v>1099</v>
      </c>
      <c r="B1179" s="15">
        <v>45075.488026620398</v>
      </c>
      <c r="C1179">
        <v>6.071E-2</v>
      </c>
      <c r="D1179">
        <v>0.1042</v>
      </c>
      <c r="E1179">
        <v>4.4260000000000001E-2</v>
      </c>
      <c r="F1179">
        <v>2.5729999999999999E-2</v>
      </c>
      <c r="G1179">
        <v>3.2620000000000003E-2</v>
      </c>
      <c r="H1179">
        <v>0.17299999999999999</v>
      </c>
    </row>
    <row r="1180" spans="1:8" x14ac:dyDescent="0.25">
      <c r="A1180">
        <v>1100</v>
      </c>
      <c r="B1180" s="15">
        <v>45075.488032407397</v>
      </c>
      <c r="C1180">
        <v>6.1370000000000001E-2</v>
      </c>
      <c r="D1180">
        <v>0.1041</v>
      </c>
      <c r="E1180">
        <v>4.6050000000000001E-2</v>
      </c>
      <c r="F1180">
        <v>2.9919999999999999E-2</v>
      </c>
      <c r="G1180">
        <v>2.7390000000000001E-2</v>
      </c>
      <c r="H1180">
        <v>0.1792</v>
      </c>
    </row>
    <row r="1181" spans="1:8" x14ac:dyDescent="0.25">
      <c r="A1181">
        <v>1101</v>
      </c>
      <c r="B1181" s="15">
        <v>45075.488038194402</v>
      </c>
      <c r="C1181">
        <v>6.5949999999999995E-2</v>
      </c>
      <c r="D1181">
        <v>0.1041</v>
      </c>
      <c r="E1181">
        <v>5.2929999999999998E-2</v>
      </c>
      <c r="F1181">
        <v>3.0300000000000001E-2</v>
      </c>
      <c r="G1181">
        <v>2.5090000000000001E-2</v>
      </c>
      <c r="H1181">
        <v>0.1958</v>
      </c>
    </row>
    <row r="1182" spans="1:8" x14ac:dyDescent="0.25">
      <c r="A1182">
        <v>1102</v>
      </c>
      <c r="B1182" s="15">
        <v>45075.488043981502</v>
      </c>
      <c r="C1182">
        <v>7.2550000000000003E-2</v>
      </c>
      <c r="D1182">
        <v>0.1041</v>
      </c>
      <c r="E1182">
        <v>6.0139999999999999E-2</v>
      </c>
      <c r="F1182">
        <v>2.7830000000000001E-2</v>
      </c>
      <c r="G1182">
        <v>2.9530000000000001E-2</v>
      </c>
      <c r="H1182">
        <v>0.25209999999999999</v>
      </c>
    </row>
    <row r="1183" spans="1:8" x14ac:dyDescent="0.25">
      <c r="A1183">
        <v>1103</v>
      </c>
      <c r="B1183" s="15">
        <v>45075.488049768501</v>
      </c>
      <c r="C1183">
        <v>7.3779999999999998E-2</v>
      </c>
      <c r="D1183">
        <v>0.1041</v>
      </c>
      <c r="E1183">
        <v>6.3710000000000003E-2</v>
      </c>
      <c r="F1183">
        <v>2.5569999999999999E-2</v>
      </c>
      <c r="G1183">
        <v>2.7040000000000002E-2</v>
      </c>
      <c r="H1183">
        <v>0.18540000000000001</v>
      </c>
    </row>
    <row r="1184" spans="1:8" x14ac:dyDescent="0.25">
      <c r="A1184">
        <v>1104</v>
      </c>
      <c r="B1184" s="15">
        <v>45075.488055555601</v>
      </c>
      <c r="C1184">
        <v>6.7470000000000002E-2</v>
      </c>
      <c r="D1184">
        <v>0.104</v>
      </c>
      <c r="E1184">
        <v>5.3339999999999999E-2</v>
      </c>
      <c r="F1184">
        <v>3.007E-2</v>
      </c>
      <c r="G1184">
        <v>2.8320000000000001E-2</v>
      </c>
      <c r="H1184">
        <v>0.186</v>
      </c>
    </row>
    <row r="1185" spans="1:8" x14ac:dyDescent="0.25">
      <c r="A1185">
        <v>1105</v>
      </c>
      <c r="B1185" s="15">
        <v>45075.488061342599</v>
      </c>
      <c r="C1185">
        <v>8.9249999999999996E-2</v>
      </c>
      <c r="D1185">
        <v>0.104</v>
      </c>
      <c r="E1185">
        <v>7.9719999999999999E-2</v>
      </c>
      <c r="F1185">
        <v>2.7050000000000001E-2</v>
      </c>
      <c r="G1185">
        <v>2.9649999999999999E-2</v>
      </c>
      <c r="H1185">
        <v>0.2772</v>
      </c>
    </row>
    <row r="1186" spans="1:8" x14ac:dyDescent="0.25">
      <c r="A1186">
        <v>1106</v>
      </c>
      <c r="B1186" s="15">
        <v>45075.488067129598</v>
      </c>
      <c r="C1186">
        <v>9.0880000000000002E-2</v>
      </c>
      <c r="D1186">
        <v>0.104</v>
      </c>
      <c r="E1186">
        <v>8.3330000000000001E-2</v>
      </c>
      <c r="F1186">
        <v>2.426E-2</v>
      </c>
      <c r="G1186">
        <v>2.6950000000000002E-2</v>
      </c>
      <c r="H1186">
        <v>0.22489999999999999</v>
      </c>
    </row>
    <row r="1187" spans="1:8" x14ac:dyDescent="0.25">
      <c r="A1187">
        <v>1107</v>
      </c>
      <c r="B1187" s="15">
        <v>45075.488072916698</v>
      </c>
      <c r="C1187">
        <v>7.3590000000000003E-2</v>
      </c>
      <c r="D1187">
        <v>0.104</v>
      </c>
      <c r="E1187">
        <v>6.2440000000000002E-2</v>
      </c>
      <c r="F1187">
        <v>2.6100000000000002E-2</v>
      </c>
      <c r="G1187">
        <v>2.8889999999999999E-2</v>
      </c>
      <c r="H1187">
        <v>0.21329999999999999</v>
      </c>
    </row>
    <row r="1188" spans="1:8" x14ac:dyDescent="0.25">
      <c r="A1188">
        <v>1108</v>
      </c>
      <c r="B1188" s="15">
        <v>45075.488078703696</v>
      </c>
      <c r="C1188">
        <v>5.6320000000000002E-2</v>
      </c>
      <c r="D1188">
        <v>0.10390000000000001</v>
      </c>
      <c r="E1188">
        <v>4.0550000000000003E-2</v>
      </c>
      <c r="F1188">
        <v>2.9360000000000001E-2</v>
      </c>
      <c r="G1188">
        <v>2.581E-2</v>
      </c>
      <c r="H1188">
        <v>0.17829999999999999</v>
      </c>
    </row>
    <row r="1189" spans="1:8" x14ac:dyDescent="0.25">
      <c r="A1189">
        <v>1109</v>
      </c>
      <c r="B1189" s="15">
        <v>45075.488084490702</v>
      </c>
      <c r="C1189">
        <v>5.994E-2</v>
      </c>
      <c r="D1189">
        <v>0.10390000000000001</v>
      </c>
      <c r="E1189">
        <v>4.7559999999999998E-2</v>
      </c>
      <c r="F1189">
        <v>2.6519999999999998E-2</v>
      </c>
      <c r="G1189">
        <v>2.5059999999999999E-2</v>
      </c>
      <c r="H1189">
        <v>0.1762</v>
      </c>
    </row>
    <row r="1190" spans="1:8" x14ac:dyDescent="0.25">
      <c r="A1190">
        <v>1110</v>
      </c>
      <c r="B1190" s="15">
        <v>45075.488090277802</v>
      </c>
      <c r="C1190">
        <v>7.5240000000000001E-2</v>
      </c>
      <c r="D1190">
        <v>0.10390000000000001</v>
      </c>
      <c r="E1190">
        <v>6.182E-2</v>
      </c>
      <c r="F1190">
        <v>2.5930000000000002E-2</v>
      </c>
      <c r="G1190">
        <v>3.4160000000000003E-2</v>
      </c>
      <c r="H1190">
        <v>0.19889999999999999</v>
      </c>
    </row>
    <row r="1191" spans="1:8" x14ac:dyDescent="0.25">
      <c r="A1191">
        <v>1111</v>
      </c>
      <c r="B1191" s="15">
        <v>45075.488096064801</v>
      </c>
      <c r="C1191">
        <v>7.3749999999999996E-2</v>
      </c>
      <c r="D1191">
        <v>0.10390000000000001</v>
      </c>
      <c r="E1191">
        <v>6.2379999999999998E-2</v>
      </c>
      <c r="F1191">
        <v>2.75E-2</v>
      </c>
      <c r="G1191">
        <v>2.8129999999999999E-2</v>
      </c>
      <c r="H1191">
        <v>0.18859999999999999</v>
      </c>
    </row>
    <row r="1192" spans="1:8" x14ac:dyDescent="0.25">
      <c r="A1192">
        <v>1112</v>
      </c>
      <c r="B1192" s="15">
        <v>45075.488101851799</v>
      </c>
      <c r="C1192">
        <v>6.59E-2</v>
      </c>
      <c r="D1192">
        <v>0.1038</v>
      </c>
      <c r="E1192">
        <v>5.185E-2</v>
      </c>
      <c r="F1192">
        <v>2.725E-2</v>
      </c>
      <c r="G1192">
        <v>3.0200000000000001E-2</v>
      </c>
      <c r="H1192">
        <v>0.22439999999999999</v>
      </c>
    </row>
    <row r="1193" spans="1:8" x14ac:dyDescent="0.25">
      <c r="A1193">
        <v>1113</v>
      </c>
      <c r="B1193" s="15">
        <v>45075.488107638899</v>
      </c>
      <c r="C1193">
        <v>6.7960000000000007E-2</v>
      </c>
      <c r="D1193">
        <v>0.1038</v>
      </c>
      <c r="E1193">
        <v>5.484E-2</v>
      </c>
      <c r="F1193">
        <v>2.7349999999999999E-2</v>
      </c>
      <c r="G1193">
        <v>2.937E-2</v>
      </c>
      <c r="H1193">
        <v>0.18029999999999999</v>
      </c>
    </row>
    <row r="1194" spans="1:8" x14ac:dyDescent="0.25">
      <c r="A1194">
        <v>1114</v>
      </c>
      <c r="B1194" s="15">
        <v>45075.488113425898</v>
      </c>
      <c r="C1194">
        <v>6.5549999999999997E-2</v>
      </c>
      <c r="D1194">
        <v>0.1038</v>
      </c>
      <c r="E1194">
        <v>5.1810000000000002E-2</v>
      </c>
      <c r="F1194">
        <v>2.7910000000000001E-2</v>
      </c>
      <c r="G1194">
        <v>2.887E-2</v>
      </c>
      <c r="H1194">
        <v>0.20200000000000001</v>
      </c>
    </row>
    <row r="1195" spans="1:8" x14ac:dyDescent="0.25">
      <c r="A1195">
        <v>1115</v>
      </c>
      <c r="B1195" s="15">
        <v>45075.488119212998</v>
      </c>
      <c r="C1195">
        <v>6.0310000000000002E-2</v>
      </c>
      <c r="D1195">
        <v>0.1038</v>
      </c>
      <c r="E1195">
        <v>4.5240000000000002E-2</v>
      </c>
      <c r="F1195">
        <v>2.938E-2</v>
      </c>
      <c r="G1195">
        <v>2.6960000000000001E-2</v>
      </c>
      <c r="H1195">
        <v>0.2097</v>
      </c>
    </row>
    <row r="1196" spans="1:8" x14ac:dyDescent="0.25">
      <c r="A1196">
        <v>1116</v>
      </c>
      <c r="B1196" s="15">
        <v>45075.488125000003</v>
      </c>
      <c r="C1196">
        <v>6.5089999999999995E-2</v>
      </c>
      <c r="D1196">
        <v>0.1037</v>
      </c>
      <c r="E1196">
        <v>5.2479999999999999E-2</v>
      </c>
      <c r="F1196">
        <v>2.717E-2</v>
      </c>
      <c r="G1196">
        <v>2.7279999999999999E-2</v>
      </c>
      <c r="H1196">
        <v>0.17660000000000001</v>
      </c>
    </row>
    <row r="1197" spans="1:8" x14ac:dyDescent="0.25">
      <c r="A1197">
        <v>1117</v>
      </c>
      <c r="B1197" s="15">
        <v>45075.488130787002</v>
      </c>
      <c r="C1197">
        <v>6.6960000000000006E-2</v>
      </c>
      <c r="D1197">
        <v>0.1037</v>
      </c>
      <c r="E1197">
        <v>5.5579999999999997E-2</v>
      </c>
      <c r="F1197">
        <v>2.5090000000000001E-2</v>
      </c>
      <c r="G1197">
        <v>2.767E-2</v>
      </c>
      <c r="H1197">
        <v>0.20200000000000001</v>
      </c>
    </row>
    <row r="1198" spans="1:8" x14ac:dyDescent="0.25">
      <c r="A1198">
        <v>1118</v>
      </c>
      <c r="B1198" s="15">
        <v>45075.488136574102</v>
      </c>
      <c r="C1198">
        <v>6.6720000000000002E-2</v>
      </c>
      <c r="D1198">
        <v>0.1037</v>
      </c>
      <c r="E1198">
        <v>5.2159999999999998E-2</v>
      </c>
      <c r="F1198">
        <v>2.6020000000000001E-2</v>
      </c>
      <c r="G1198">
        <v>3.2469999999999999E-2</v>
      </c>
      <c r="H1198">
        <v>0.22450000000000001</v>
      </c>
    </row>
    <row r="1199" spans="1:8" x14ac:dyDescent="0.25">
      <c r="A1199">
        <v>1119</v>
      </c>
      <c r="B1199" s="15">
        <v>45075.4881423611</v>
      </c>
      <c r="C1199">
        <v>5.4559999999999997E-2</v>
      </c>
      <c r="D1199">
        <v>0.1036</v>
      </c>
      <c r="E1199">
        <v>3.6139999999999999E-2</v>
      </c>
      <c r="F1199">
        <v>3.0120000000000001E-2</v>
      </c>
      <c r="G1199">
        <v>2.7629999999999998E-2</v>
      </c>
      <c r="H1199">
        <v>0.1847</v>
      </c>
    </row>
    <row r="1200" spans="1:8" x14ac:dyDescent="0.25">
      <c r="A1200">
        <v>1120</v>
      </c>
      <c r="B1200" s="15">
        <v>45075.488148148099</v>
      </c>
      <c r="C1200">
        <v>5.4289999999999998E-2</v>
      </c>
      <c r="D1200">
        <v>0.1036</v>
      </c>
      <c r="E1200">
        <v>3.8379999999999997E-2</v>
      </c>
      <c r="F1200">
        <v>2.6540000000000001E-2</v>
      </c>
      <c r="G1200">
        <v>2.776E-2</v>
      </c>
      <c r="H1200">
        <v>0.1633</v>
      </c>
    </row>
    <row r="1201" spans="1:8" x14ac:dyDescent="0.25">
      <c r="A1201">
        <v>1121</v>
      </c>
      <c r="B1201" s="15">
        <v>45075.488153935199</v>
      </c>
      <c r="C1201">
        <v>5.2080000000000001E-2</v>
      </c>
      <c r="D1201">
        <v>0.1036</v>
      </c>
      <c r="E1201">
        <v>3.3320000000000002E-2</v>
      </c>
      <c r="F1201">
        <v>2.9590000000000002E-2</v>
      </c>
      <c r="G1201">
        <v>2.6960000000000001E-2</v>
      </c>
      <c r="H1201">
        <v>0.153</v>
      </c>
    </row>
    <row r="1202" spans="1:8" x14ac:dyDescent="0.25">
      <c r="A1202">
        <v>1122</v>
      </c>
      <c r="B1202" s="15">
        <v>45075.488159722197</v>
      </c>
      <c r="C1202">
        <v>5.1810000000000002E-2</v>
      </c>
      <c r="D1202">
        <v>0.10349999999999999</v>
      </c>
      <c r="E1202">
        <v>3.644E-2</v>
      </c>
      <c r="F1202">
        <v>2.5669999999999998E-2</v>
      </c>
      <c r="G1202">
        <v>2.64E-2</v>
      </c>
      <c r="H1202">
        <v>0.1588</v>
      </c>
    </row>
    <row r="1203" spans="1:8" x14ac:dyDescent="0.25">
      <c r="A1203">
        <v>1123</v>
      </c>
      <c r="B1203" s="15">
        <v>45075.488165509298</v>
      </c>
      <c r="C1203">
        <v>5.8270000000000002E-2</v>
      </c>
      <c r="D1203">
        <v>0.10349999999999999</v>
      </c>
      <c r="E1203">
        <v>4.351E-2</v>
      </c>
      <c r="F1203">
        <v>2.69E-2</v>
      </c>
      <c r="G1203">
        <v>2.7910000000000001E-2</v>
      </c>
      <c r="H1203">
        <v>0.22070000000000001</v>
      </c>
    </row>
    <row r="1204" spans="1:8" x14ac:dyDescent="0.25">
      <c r="A1204">
        <v>1124</v>
      </c>
      <c r="B1204" s="15">
        <v>45075.488171296303</v>
      </c>
      <c r="C1204">
        <v>8.115E-2</v>
      </c>
      <c r="D1204">
        <v>0.10349999999999999</v>
      </c>
      <c r="E1204">
        <v>7.1660000000000001E-2</v>
      </c>
      <c r="F1204">
        <v>2.6280000000000001E-2</v>
      </c>
      <c r="G1204">
        <v>2.7560000000000001E-2</v>
      </c>
      <c r="H1204">
        <v>0.22650000000000001</v>
      </c>
    </row>
    <row r="1205" spans="1:8" x14ac:dyDescent="0.25">
      <c r="A1205">
        <v>1125</v>
      </c>
      <c r="B1205" s="15">
        <v>45075.488177083302</v>
      </c>
      <c r="C1205">
        <v>5.3100000000000001E-2</v>
      </c>
      <c r="D1205">
        <v>0.10349999999999999</v>
      </c>
      <c r="E1205">
        <v>3.6830000000000002E-2</v>
      </c>
      <c r="F1205">
        <v>2.52E-2</v>
      </c>
      <c r="G1205">
        <v>2.878E-2</v>
      </c>
      <c r="H1205">
        <v>0.16389999999999999</v>
      </c>
    </row>
    <row r="1206" spans="1:8" x14ac:dyDescent="0.25">
      <c r="A1206">
        <v>1126</v>
      </c>
      <c r="B1206" s="15">
        <v>45075.488182870402</v>
      </c>
      <c r="C1206">
        <v>5.1950000000000003E-2</v>
      </c>
      <c r="D1206">
        <v>0.10340000000000001</v>
      </c>
      <c r="E1206">
        <v>3.5099999999999999E-2</v>
      </c>
      <c r="F1206">
        <v>2.9659999999999999E-2</v>
      </c>
      <c r="G1206">
        <v>2.4250000000000001E-2</v>
      </c>
      <c r="H1206">
        <v>0.15290000000000001</v>
      </c>
    </row>
    <row r="1207" spans="1:8" x14ac:dyDescent="0.25">
      <c r="A1207">
        <v>1127</v>
      </c>
      <c r="B1207" s="15">
        <v>45075.4881886574</v>
      </c>
      <c r="C1207">
        <v>4.8469999999999999E-2</v>
      </c>
      <c r="D1207">
        <v>0.10340000000000001</v>
      </c>
      <c r="E1207">
        <v>2.971E-2</v>
      </c>
      <c r="F1207">
        <v>2.7900000000000001E-2</v>
      </c>
      <c r="G1207">
        <v>2.623E-2</v>
      </c>
      <c r="H1207">
        <v>0.14779999999999999</v>
      </c>
    </row>
    <row r="1208" spans="1:8" x14ac:dyDescent="0.25">
      <c r="A1208">
        <v>1128</v>
      </c>
      <c r="B1208" s="15">
        <v>45075.488194444399</v>
      </c>
      <c r="C1208">
        <v>4.9399999999999999E-2</v>
      </c>
      <c r="D1208">
        <v>0.10340000000000001</v>
      </c>
      <c r="E1208">
        <v>2.9309999999999999E-2</v>
      </c>
      <c r="F1208">
        <v>2.8129999999999999E-2</v>
      </c>
      <c r="G1208">
        <v>2.811E-2</v>
      </c>
      <c r="H1208">
        <v>0.14319999999999999</v>
      </c>
    </row>
    <row r="1209" spans="1:8" x14ac:dyDescent="0.25">
      <c r="A1209">
        <v>1129</v>
      </c>
      <c r="B1209" s="15">
        <v>45075.488200231499</v>
      </c>
      <c r="C1209">
        <v>4.6829999999999997E-2</v>
      </c>
      <c r="D1209">
        <v>0.1033</v>
      </c>
      <c r="E1209">
        <v>2.7390000000000001E-2</v>
      </c>
      <c r="F1209">
        <v>2.8590000000000001E-2</v>
      </c>
      <c r="G1209">
        <v>2.5010000000000001E-2</v>
      </c>
      <c r="H1209">
        <v>0.1411</v>
      </c>
    </row>
    <row r="1210" spans="1:8" x14ac:dyDescent="0.25">
      <c r="A1210">
        <v>1130</v>
      </c>
      <c r="B1210" s="15">
        <v>45075.488206018497</v>
      </c>
      <c r="C1210">
        <v>4.8250000000000001E-2</v>
      </c>
      <c r="D1210">
        <v>0.1033</v>
      </c>
      <c r="E1210">
        <v>2.998E-2</v>
      </c>
      <c r="F1210">
        <v>2.8899999999999999E-2</v>
      </c>
      <c r="G1210">
        <v>2.4369999999999999E-2</v>
      </c>
      <c r="H1210">
        <v>0.14269999999999999</v>
      </c>
    </row>
    <row r="1211" spans="1:8" x14ac:dyDescent="0.25">
      <c r="A1211">
        <v>1131</v>
      </c>
      <c r="B1211" s="15">
        <v>45075.488211805598</v>
      </c>
      <c r="C1211">
        <v>5.3990000000000003E-2</v>
      </c>
      <c r="D1211">
        <v>0.1032</v>
      </c>
      <c r="E1211">
        <v>3.4209999999999997E-2</v>
      </c>
      <c r="F1211">
        <v>2.9950000000000001E-2</v>
      </c>
      <c r="G1211">
        <v>2.9100000000000001E-2</v>
      </c>
      <c r="H1211">
        <v>0.1573</v>
      </c>
    </row>
    <row r="1212" spans="1:8" x14ac:dyDescent="0.25">
      <c r="A1212">
        <v>1132</v>
      </c>
      <c r="B1212" s="15">
        <v>45075.488217592603</v>
      </c>
      <c r="C1212">
        <v>5.0110000000000002E-2</v>
      </c>
      <c r="D1212">
        <v>0.1032</v>
      </c>
      <c r="E1212">
        <v>2.9870000000000001E-2</v>
      </c>
      <c r="F1212">
        <v>3.0099999999999998E-2</v>
      </c>
      <c r="G1212">
        <v>2.6710000000000001E-2</v>
      </c>
      <c r="H1212">
        <v>0.15640000000000001</v>
      </c>
    </row>
    <row r="1213" spans="1:8" x14ac:dyDescent="0.25">
      <c r="A1213">
        <v>1133</v>
      </c>
      <c r="B1213" s="15">
        <v>45075.488223379602</v>
      </c>
      <c r="C1213">
        <v>4.6890000000000001E-2</v>
      </c>
      <c r="D1213">
        <v>0.1032</v>
      </c>
      <c r="E1213">
        <v>3.0200000000000001E-2</v>
      </c>
      <c r="F1213">
        <v>2.596E-2</v>
      </c>
      <c r="G1213">
        <v>2.4750000000000001E-2</v>
      </c>
      <c r="H1213">
        <v>0.1421</v>
      </c>
    </row>
    <row r="1214" spans="1:8" x14ac:dyDescent="0.25">
      <c r="A1214">
        <v>1134</v>
      </c>
      <c r="B1214" s="15">
        <v>45075.488229166702</v>
      </c>
      <c r="C1214">
        <v>5.2549999999999999E-2</v>
      </c>
      <c r="D1214">
        <v>0.1031</v>
      </c>
      <c r="E1214">
        <v>3.2099999999999997E-2</v>
      </c>
      <c r="F1214">
        <v>2.9680000000000002E-2</v>
      </c>
      <c r="G1214">
        <v>2.9159999999999998E-2</v>
      </c>
      <c r="H1214">
        <v>0.15229999999999999</v>
      </c>
    </row>
    <row r="1215" spans="1:8" x14ac:dyDescent="0.25">
      <c r="A1215">
        <v>1135</v>
      </c>
      <c r="B1215" s="15">
        <v>45075.4882349537</v>
      </c>
      <c r="C1215">
        <v>4.6280000000000002E-2</v>
      </c>
      <c r="D1215">
        <v>0.1031</v>
      </c>
      <c r="E1215">
        <v>2.681E-2</v>
      </c>
      <c r="F1215">
        <v>2.6839999999999999E-2</v>
      </c>
      <c r="G1215">
        <v>2.6519999999999998E-2</v>
      </c>
      <c r="H1215">
        <v>0.1502</v>
      </c>
    </row>
    <row r="1216" spans="1:8" x14ac:dyDescent="0.25">
      <c r="A1216">
        <v>1136</v>
      </c>
      <c r="B1216" s="15">
        <v>45075.488240740699</v>
      </c>
      <c r="C1216">
        <v>5.3179999999999998E-2</v>
      </c>
      <c r="D1216">
        <v>0.1031</v>
      </c>
      <c r="E1216">
        <v>3.6499999999999998E-2</v>
      </c>
      <c r="F1216">
        <v>2.656E-2</v>
      </c>
      <c r="G1216">
        <v>2.811E-2</v>
      </c>
      <c r="H1216">
        <v>0.15770000000000001</v>
      </c>
    </row>
    <row r="1217" spans="1:8" x14ac:dyDescent="0.25">
      <c r="A1217">
        <v>1137</v>
      </c>
      <c r="B1217" s="15">
        <v>45075.488246527799</v>
      </c>
      <c r="C1217">
        <v>7.1330000000000005E-2</v>
      </c>
      <c r="D1217">
        <v>0.10299999999999999</v>
      </c>
      <c r="E1217">
        <v>5.5620000000000003E-2</v>
      </c>
      <c r="F1217">
        <v>2.836E-2</v>
      </c>
      <c r="G1217">
        <v>3.4479999999999997E-2</v>
      </c>
      <c r="H1217">
        <v>0.20960000000000001</v>
      </c>
    </row>
    <row r="1218" spans="1:8" x14ac:dyDescent="0.25">
      <c r="A1218">
        <v>1138</v>
      </c>
      <c r="B1218" s="15">
        <v>45075.488252314797</v>
      </c>
      <c r="C1218">
        <v>6.4699999999999994E-2</v>
      </c>
      <c r="D1218">
        <v>0.10299999999999999</v>
      </c>
      <c r="E1218">
        <v>5.0650000000000001E-2</v>
      </c>
      <c r="F1218">
        <v>2.5940000000000001E-2</v>
      </c>
      <c r="G1218">
        <v>3.0800000000000001E-2</v>
      </c>
      <c r="H1218">
        <v>0.1739</v>
      </c>
    </row>
    <row r="1219" spans="1:8" x14ac:dyDescent="0.25">
      <c r="A1219">
        <v>1139</v>
      </c>
      <c r="B1219" s="15">
        <v>45075.488258101803</v>
      </c>
      <c r="C1219">
        <v>6.1030000000000001E-2</v>
      </c>
      <c r="D1219">
        <v>0.10299999999999999</v>
      </c>
      <c r="E1219">
        <v>4.3369999999999999E-2</v>
      </c>
      <c r="F1219">
        <v>2.7810000000000001E-2</v>
      </c>
      <c r="G1219">
        <v>3.2710000000000003E-2</v>
      </c>
      <c r="H1219">
        <v>0.1802</v>
      </c>
    </row>
    <row r="1220" spans="1:8" x14ac:dyDescent="0.25">
      <c r="A1220">
        <v>1140</v>
      </c>
      <c r="B1220" s="15">
        <v>45075.488263888903</v>
      </c>
      <c r="C1220">
        <v>6.0389999999999999E-2</v>
      </c>
      <c r="D1220">
        <v>0.10299999999999999</v>
      </c>
      <c r="E1220">
        <v>4.573E-2</v>
      </c>
      <c r="F1220">
        <v>2.8580000000000001E-2</v>
      </c>
      <c r="G1220">
        <v>2.7179999999999999E-2</v>
      </c>
      <c r="H1220">
        <v>0.1976</v>
      </c>
    </row>
    <row r="1221" spans="1:8" x14ac:dyDescent="0.25">
      <c r="A1221">
        <v>1141</v>
      </c>
      <c r="B1221" s="15">
        <v>45075.488269675901</v>
      </c>
      <c r="C1221">
        <v>5.4109999999999998E-2</v>
      </c>
      <c r="D1221">
        <v>0.10290000000000001</v>
      </c>
      <c r="E1221">
        <v>3.8809999999999997E-2</v>
      </c>
      <c r="F1221">
        <v>2.5600000000000001E-2</v>
      </c>
      <c r="G1221">
        <v>2.768E-2</v>
      </c>
      <c r="H1221">
        <v>0.1593</v>
      </c>
    </row>
    <row r="1222" spans="1:8" x14ac:dyDescent="0.25">
      <c r="A1222">
        <v>1142</v>
      </c>
      <c r="B1222" s="15">
        <v>45075.488275463002</v>
      </c>
      <c r="C1222">
        <v>6.087E-2</v>
      </c>
      <c r="D1222">
        <v>0.10290000000000001</v>
      </c>
      <c r="E1222">
        <v>4.7640000000000002E-2</v>
      </c>
      <c r="F1222">
        <v>2.6610000000000002E-2</v>
      </c>
      <c r="G1222">
        <v>2.6960000000000001E-2</v>
      </c>
      <c r="H1222">
        <v>0.1905</v>
      </c>
    </row>
    <row r="1223" spans="1:8" x14ac:dyDescent="0.25">
      <c r="A1223">
        <v>1143</v>
      </c>
      <c r="B1223" s="15">
        <v>45075.48828125</v>
      </c>
      <c r="C1223">
        <v>5.5440000000000003E-2</v>
      </c>
      <c r="D1223">
        <v>0.10290000000000001</v>
      </c>
      <c r="E1223">
        <v>3.5249999999999997E-2</v>
      </c>
      <c r="F1223">
        <v>2.9649999999999999E-2</v>
      </c>
      <c r="G1223">
        <v>3.0859999999999999E-2</v>
      </c>
      <c r="H1223">
        <v>0.1638</v>
      </c>
    </row>
    <row r="1224" spans="1:8" x14ac:dyDescent="0.25">
      <c r="A1224">
        <v>1144</v>
      </c>
      <c r="B1224" s="15">
        <v>45075.488287036998</v>
      </c>
      <c r="C1224">
        <v>5.7540000000000001E-2</v>
      </c>
      <c r="D1224">
        <v>0.1028</v>
      </c>
      <c r="E1224">
        <v>4.0590000000000001E-2</v>
      </c>
      <c r="F1224">
        <v>2.9159999999999998E-2</v>
      </c>
      <c r="G1224">
        <v>2.8510000000000001E-2</v>
      </c>
      <c r="H1224">
        <v>0.1724</v>
      </c>
    </row>
    <row r="1225" spans="1:8" x14ac:dyDescent="0.25">
      <c r="A1225">
        <v>1145</v>
      </c>
      <c r="B1225" s="15">
        <v>45075.488292824099</v>
      </c>
      <c r="C1225">
        <v>6.3089999999999993E-2</v>
      </c>
      <c r="D1225">
        <v>0.1028</v>
      </c>
      <c r="E1225">
        <v>4.5600000000000002E-2</v>
      </c>
      <c r="F1225">
        <v>3.227E-2</v>
      </c>
      <c r="G1225">
        <v>2.93E-2</v>
      </c>
      <c r="H1225">
        <v>0.1847</v>
      </c>
    </row>
    <row r="1226" spans="1:8" x14ac:dyDescent="0.25">
      <c r="A1226">
        <v>1146</v>
      </c>
      <c r="B1226" s="15">
        <v>45075.488298611097</v>
      </c>
      <c r="C1226">
        <v>8.566E-2</v>
      </c>
      <c r="D1226">
        <v>0.1028</v>
      </c>
      <c r="E1226">
        <v>5.1299999999999998E-2</v>
      </c>
      <c r="F1226">
        <v>5.5050000000000002E-2</v>
      </c>
      <c r="G1226">
        <v>4.0930000000000001E-2</v>
      </c>
      <c r="H1226">
        <v>0.21879999999999999</v>
      </c>
    </row>
    <row r="1227" spans="1:8" x14ac:dyDescent="0.25">
      <c r="A1227">
        <v>1147</v>
      </c>
      <c r="B1227" s="15">
        <v>45075.488304398103</v>
      </c>
      <c r="C1227">
        <v>0.14030000000000001</v>
      </c>
      <c r="D1227">
        <v>0.1028</v>
      </c>
      <c r="E1227">
        <v>6.4079999999999998E-2</v>
      </c>
      <c r="F1227">
        <v>0.1119</v>
      </c>
      <c r="G1227">
        <v>5.5140000000000002E-2</v>
      </c>
      <c r="H1227">
        <v>0.36770000000000003</v>
      </c>
    </row>
    <row r="1228" spans="1:8" x14ac:dyDescent="0.25">
      <c r="A1228">
        <v>1148</v>
      </c>
      <c r="B1228" s="15">
        <v>45075.488310185203</v>
      </c>
      <c r="C1228">
        <v>0.22</v>
      </c>
      <c r="D1228">
        <v>0.10299999999999999</v>
      </c>
      <c r="E1228">
        <v>7.0010000000000003E-2</v>
      </c>
      <c r="F1228">
        <v>0.182</v>
      </c>
      <c r="G1228">
        <v>0.1018</v>
      </c>
      <c r="H1228">
        <v>0.42399999999999999</v>
      </c>
    </row>
    <row r="1229" spans="1:8" x14ac:dyDescent="0.25">
      <c r="A1229">
        <v>1149</v>
      </c>
      <c r="B1229" s="15">
        <v>45075.488315972201</v>
      </c>
      <c r="C1229">
        <v>0.28210000000000002</v>
      </c>
      <c r="D1229">
        <v>0.1033</v>
      </c>
      <c r="E1229">
        <v>7.1010000000000004E-2</v>
      </c>
      <c r="F1229">
        <v>0.2326</v>
      </c>
      <c r="G1229">
        <v>0.1429</v>
      </c>
      <c r="H1229">
        <v>0.50549999999999995</v>
      </c>
    </row>
    <row r="1230" spans="1:8" x14ac:dyDescent="0.25">
      <c r="A1230">
        <v>1150</v>
      </c>
      <c r="B1230" s="15">
        <v>45075.488321759301</v>
      </c>
      <c r="C1230">
        <v>0.3397</v>
      </c>
      <c r="D1230">
        <v>0.1037</v>
      </c>
      <c r="E1230">
        <v>6.4380000000000007E-2</v>
      </c>
      <c r="F1230">
        <v>0.26869999999999999</v>
      </c>
      <c r="G1230">
        <v>0.19769999999999999</v>
      </c>
      <c r="H1230">
        <v>0.58009999999999995</v>
      </c>
    </row>
    <row r="1231" spans="1:8" x14ac:dyDescent="0.25">
      <c r="A1231">
        <v>1151</v>
      </c>
      <c r="B1231" s="15">
        <v>45075.4883275463</v>
      </c>
      <c r="C1231">
        <v>0.35199999999999998</v>
      </c>
      <c r="D1231">
        <v>0.1042</v>
      </c>
      <c r="E1231">
        <v>6.0819999999999999E-2</v>
      </c>
      <c r="F1231">
        <v>0.28510000000000002</v>
      </c>
      <c r="G1231">
        <v>0.1973</v>
      </c>
      <c r="H1231">
        <v>0.58199999999999996</v>
      </c>
    </row>
    <row r="1232" spans="1:8" x14ac:dyDescent="0.25">
      <c r="A1232">
        <v>1152</v>
      </c>
      <c r="B1232" s="15">
        <v>45075.488333333298</v>
      </c>
      <c r="C1232">
        <v>0.3412</v>
      </c>
      <c r="D1232">
        <v>0.1046</v>
      </c>
      <c r="E1232">
        <v>6.7900000000000002E-2</v>
      </c>
      <c r="F1232">
        <v>0.27750000000000002</v>
      </c>
      <c r="G1232">
        <v>0.1865</v>
      </c>
      <c r="H1232">
        <v>0.54630000000000001</v>
      </c>
    </row>
    <row r="1233" spans="1:8" x14ac:dyDescent="0.25">
      <c r="A1233">
        <v>1153</v>
      </c>
      <c r="B1233" s="15">
        <v>45075.488339120398</v>
      </c>
      <c r="C1233">
        <v>0.33650000000000002</v>
      </c>
      <c r="D1233">
        <v>0.1051</v>
      </c>
      <c r="E1233">
        <v>5.978E-2</v>
      </c>
      <c r="F1233">
        <v>0.2787</v>
      </c>
      <c r="G1233">
        <v>0.17879999999999999</v>
      </c>
      <c r="H1233">
        <v>0.55320000000000003</v>
      </c>
    </row>
    <row r="1234" spans="1:8" x14ac:dyDescent="0.25">
      <c r="A1234">
        <v>1154</v>
      </c>
      <c r="B1234" s="15">
        <v>45075.488344907397</v>
      </c>
      <c r="C1234">
        <v>0.33100000000000002</v>
      </c>
      <c r="D1234">
        <v>0.1055</v>
      </c>
      <c r="E1234">
        <v>6.1890000000000001E-2</v>
      </c>
      <c r="F1234">
        <v>0.27079999999999999</v>
      </c>
      <c r="G1234">
        <v>0.18</v>
      </c>
      <c r="H1234">
        <v>0.55759999999999998</v>
      </c>
    </row>
    <row r="1235" spans="1:8" x14ac:dyDescent="0.25">
      <c r="A1235">
        <v>1155</v>
      </c>
      <c r="B1235" s="15">
        <v>45075.488350694402</v>
      </c>
      <c r="C1235">
        <v>0.3196</v>
      </c>
      <c r="D1235">
        <v>0.10580000000000001</v>
      </c>
      <c r="E1235">
        <v>6.9919999999999996E-2</v>
      </c>
      <c r="F1235">
        <v>0.26440000000000002</v>
      </c>
      <c r="G1235">
        <v>0.1653</v>
      </c>
      <c r="H1235">
        <v>0.52259999999999995</v>
      </c>
    </row>
    <row r="1236" spans="1:8" x14ac:dyDescent="0.25">
      <c r="A1236">
        <v>1156</v>
      </c>
      <c r="B1236" s="15">
        <v>45075.488356481503</v>
      </c>
      <c r="C1236">
        <v>0.28050000000000003</v>
      </c>
      <c r="D1236">
        <v>0.1061</v>
      </c>
      <c r="E1236">
        <v>7.0760000000000003E-2</v>
      </c>
      <c r="F1236">
        <v>0.23380000000000001</v>
      </c>
      <c r="G1236">
        <v>0.13789999999999999</v>
      </c>
      <c r="H1236">
        <v>0.49619999999999997</v>
      </c>
    </row>
    <row r="1237" spans="1:8" x14ac:dyDescent="0.25">
      <c r="A1237">
        <v>1157</v>
      </c>
      <c r="B1237" s="15">
        <v>45075.488362268501</v>
      </c>
      <c r="C1237">
        <v>0.17019999999999999</v>
      </c>
      <c r="D1237">
        <v>0.1062</v>
      </c>
      <c r="E1237">
        <v>5.7790000000000001E-2</v>
      </c>
      <c r="F1237">
        <v>0.13650000000000001</v>
      </c>
      <c r="G1237">
        <v>8.3610000000000004E-2</v>
      </c>
      <c r="H1237">
        <v>0.32779999999999998</v>
      </c>
    </row>
    <row r="1238" spans="1:8" x14ac:dyDescent="0.25">
      <c r="A1238">
        <v>1158</v>
      </c>
      <c r="B1238" s="15">
        <v>45075.488368055601</v>
      </c>
      <c r="C1238">
        <v>9.3789999999999998E-2</v>
      </c>
      <c r="D1238">
        <v>0.1062</v>
      </c>
      <c r="E1238">
        <v>3.9219999999999998E-2</v>
      </c>
      <c r="F1238">
        <v>7.2020000000000001E-2</v>
      </c>
      <c r="G1238">
        <v>4.5519999999999998E-2</v>
      </c>
      <c r="H1238">
        <v>0.214</v>
      </c>
    </row>
    <row r="1239" spans="1:8" x14ac:dyDescent="0.25">
      <c r="A1239">
        <v>1159</v>
      </c>
      <c r="B1239" s="15">
        <v>45075.4883738426</v>
      </c>
      <c r="C1239">
        <v>6.3E-2</v>
      </c>
      <c r="D1239">
        <v>0.1061</v>
      </c>
      <c r="E1239">
        <v>3.4529999999999998E-2</v>
      </c>
      <c r="F1239">
        <v>4.1020000000000001E-2</v>
      </c>
      <c r="G1239">
        <v>3.3070000000000002E-2</v>
      </c>
      <c r="H1239">
        <v>0.1595</v>
      </c>
    </row>
    <row r="1240" spans="1:8" x14ac:dyDescent="0.25">
      <c r="A1240">
        <v>1160</v>
      </c>
      <c r="B1240" s="15">
        <v>45075.488379629598</v>
      </c>
      <c r="C1240">
        <v>5.917E-2</v>
      </c>
      <c r="D1240">
        <v>0.1061</v>
      </c>
      <c r="E1240">
        <v>3.7170000000000002E-2</v>
      </c>
      <c r="F1240">
        <v>3.2739999999999998E-2</v>
      </c>
      <c r="G1240">
        <v>3.236E-2</v>
      </c>
      <c r="H1240">
        <v>0.1618</v>
      </c>
    </row>
    <row r="1241" spans="1:8" x14ac:dyDescent="0.25">
      <c r="A1241">
        <v>1161</v>
      </c>
      <c r="B1241" s="15">
        <v>45075.488385416698</v>
      </c>
      <c r="C1241">
        <v>6.0290000000000003E-2</v>
      </c>
      <c r="D1241">
        <v>0.1061</v>
      </c>
      <c r="E1241">
        <v>4.3589999999999997E-2</v>
      </c>
      <c r="F1241">
        <v>2.6859999999999998E-2</v>
      </c>
      <c r="G1241">
        <v>3.1829999999999997E-2</v>
      </c>
      <c r="H1241">
        <v>0.16869999999999999</v>
      </c>
    </row>
    <row r="1242" spans="1:8" x14ac:dyDescent="0.25">
      <c r="A1242">
        <v>1162</v>
      </c>
      <c r="B1242" s="15">
        <v>45075.488391203697</v>
      </c>
      <c r="C1242">
        <v>5.6809999999999999E-2</v>
      </c>
      <c r="D1242">
        <v>0.1061</v>
      </c>
      <c r="E1242">
        <v>3.7789999999999997E-2</v>
      </c>
      <c r="F1242">
        <v>3.0419999999999999E-2</v>
      </c>
      <c r="G1242">
        <v>2.9559999999999999E-2</v>
      </c>
      <c r="H1242">
        <v>0.16539999999999999</v>
      </c>
    </row>
    <row r="1243" spans="1:8" x14ac:dyDescent="0.25">
      <c r="A1243">
        <v>1163</v>
      </c>
      <c r="B1243" s="15">
        <v>45075.488396990702</v>
      </c>
      <c r="C1243">
        <v>5.3949999999999998E-2</v>
      </c>
      <c r="D1243">
        <v>0.106</v>
      </c>
      <c r="E1243">
        <v>3.653E-2</v>
      </c>
      <c r="F1243">
        <v>2.6499999999999999E-2</v>
      </c>
      <c r="G1243">
        <v>2.955E-2</v>
      </c>
      <c r="H1243">
        <v>0.1623</v>
      </c>
    </row>
    <row r="1244" spans="1:8" x14ac:dyDescent="0.25">
      <c r="A1244">
        <v>1164</v>
      </c>
      <c r="B1244" s="15">
        <v>45075.488402777803</v>
      </c>
      <c r="C1244">
        <v>5.7290000000000001E-2</v>
      </c>
      <c r="D1244">
        <v>0.106</v>
      </c>
      <c r="E1244">
        <v>4.0939999999999997E-2</v>
      </c>
      <c r="F1244">
        <v>2.6360000000000001E-2</v>
      </c>
      <c r="G1244">
        <v>3.0190000000000002E-2</v>
      </c>
      <c r="H1244">
        <v>0.15989999999999999</v>
      </c>
    </row>
    <row r="1245" spans="1:8" x14ac:dyDescent="0.25">
      <c r="A1245">
        <v>1165</v>
      </c>
      <c r="B1245" s="15">
        <v>45075.488408564801</v>
      </c>
      <c r="C1245">
        <v>4.9919999999999999E-2</v>
      </c>
      <c r="D1245">
        <v>0.10589999999999999</v>
      </c>
      <c r="E1245">
        <v>3.2559999999999999E-2</v>
      </c>
      <c r="F1245">
        <v>2.4309999999999998E-2</v>
      </c>
      <c r="G1245">
        <v>2.9010000000000001E-2</v>
      </c>
      <c r="H1245">
        <v>0.1384</v>
      </c>
    </row>
    <row r="1246" spans="1:8" x14ac:dyDescent="0.25">
      <c r="A1246">
        <v>1166</v>
      </c>
      <c r="B1246" s="15">
        <v>45075.488414351901</v>
      </c>
      <c r="C1246">
        <v>4.8030000000000003E-2</v>
      </c>
      <c r="D1246">
        <v>0.10589999999999999</v>
      </c>
      <c r="E1246">
        <v>3.0669999999999999E-2</v>
      </c>
      <c r="F1246">
        <v>2.4889999999999999E-2</v>
      </c>
      <c r="G1246">
        <v>2.733E-2</v>
      </c>
      <c r="H1246">
        <v>0.13880000000000001</v>
      </c>
    </row>
    <row r="1247" spans="1:8" x14ac:dyDescent="0.25">
      <c r="A1247">
        <v>1167</v>
      </c>
      <c r="B1247" s="15">
        <v>45075.4884201389</v>
      </c>
      <c r="C1247">
        <v>5.2510000000000001E-2</v>
      </c>
      <c r="D1247">
        <v>0.10589999999999999</v>
      </c>
      <c r="E1247">
        <v>3.6839999999999998E-2</v>
      </c>
      <c r="F1247">
        <v>2.725E-2</v>
      </c>
      <c r="G1247">
        <v>2.564E-2</v>
      </c>
      <c r="H1247">
        <v>0.16059999999999999</v>
      </c>
    </row>
    <row r="1248" spans="1:8" x14ac:dyDescent="0.25">
      <c r="A1248">
        <v>1168</v>
      </c>
      <c r="B1248" s="15">
        <v>45075.488425925898</v>
      </c>
      <c r="C1248">
        <v>5.1670000000000001E-2</v>
      </c>
      <c r="D1248">
        <v>0.10580000000000001</v>
      </c>
      <c r="E1248">
        <v>3.3079999999999998E-2</v>
      </c>
      <c r="F1248">
        <v>2.819E-2</v>
      </c>
      <c r="G1248">
        <v>2.7949999999999999E-2</v>
      </c>
      <c r="H1248">
        <v>0.17430000000000001</v>
      </c>
    </row>
    <row r="1249" spans="1:8" x14ac:dyDescent="0.25">
      <c r="A1249">
        <v>1169</v>
      </c>
      <c r="B1249" s="15">
        <v>45075.488431712998</v>
      </c>
      <c r="C1249">
        <v>6.7739999999999995E-2</v>
      </c>
      <c r="D1249">
        <v>0.10580000000000001</v>
      </c>
      <c r="E1249">
        <v>5.2049999999999999E-2</v>
      </c>
      <c r="F1249">
        <v>3.2570000000000002E-2</v>
      </c>
      <c r="G1249">
        <v>2.8629999999999999E-2</v>
      </c>
      <c r="H1249">
        <v>0.19800000000000001</v>
      </c>
    </row>
    <row r="1250" spans="1:8" x14ac:dyDescent="0.25">
      <c r="A1250">
        <v>1170</v>
      </c>
      <c r="B1250" s="15">
        <v>45075.488437499997</v>
      </c>
      <c r="C1250">
        <v>4.836E-2</v>
      </c>
      <c r="D1250">
        <v>0.10580000000000001</v>
      </c>
      <c r="E1250">
        <v>3.2660000000000002E-2</v>
      </c>
      <c r="F1250">
        <v>2.4799999999999999E-2</v>
      </c>
      <c r="G1250">
        <v>2.564E-2</v>
      </c>
      <c r="H1250">
        <v>0.1361</v>
      </c>
    </row>
    <row r="1251" spans="1:8" x14ac:dyDescent="0.25">
      <c r="A1251">
        <v>1171</v>
      </c>
      <c r="B1251" s="15">
        <v>45075.488443287002</v>
      </c>
      <c r="C1251">
        <v>4.9399999999999999E-2</v>
      </c>
      <c r="D1251">
        <v>0.1057</v>
      </c>
      <c r="E1251">
        <v>3.0020000000000002E-2</v>
      </c>
      <c r="F1251">
        <v>2.682E-2</v>
      </c>
      <c r="G1251">
        <v>2.8629999999999999E-2</v>
      </c>
      <c r="H1251">
        <v>0.16550000000000001</v>
      </c>
    </row>
    <row r="1252" spans="1:8" x14ac:dyDescent="0.25">
      <c r="A1252">
        <v>1172</v>
      </c>
      <c r="B1252" s="15">
        <v>45075.488449074102</v>
      </c>
      <c r="C1252">
        <v>5.074E-2</v>
      </c>
      <c r="D1252">
        <v>0.1057</v>
      </c>
      <c r="E1252">
        <v>3.4860000000000002E-2</v>
      </c>
      <c r="F1252">
        <v>2.409E-2</v>
      </c>
      <c r="G1252">
        <v>2.7910000000000001E-2</v>
      </c>
      <c r="H1252">
        <v>0.17269999999999999</v>
      </c>
    </row>
    <row r="1253" spans="1:8" x14ac:dyDescent="0.25">
      <c r="A1253">
        <v>1173</v>
      </c>
      <c r="B1253" s="15">
        <v>45075.488454861101</v>
      </c>
      <c r="C1253">
        <v>6.4250000000000002E-2</v>
      </c>
      <c r="D1253">
        <v>0.1057</v>
      </c>
      <c r="E1253">
        <v>4.7980000000000002E-2</v>
      </c>
      <c r="F1253">
        <v>3.0200000000000001E-2</v>
      </c>
      <c r="G1253">
        <v>3.024E-2</v>
      </c>
      <c r="H1253">
        <v>0.1774</v>
      </c>
    </row>
    <row r="1254" spans="1:8" x14ac:dyDescent="0.25">
      <c r="A1254">
        <v>1174</v>
      </c>
      <c r="B1254" s="15">
        <v>45075.488460648099</v>
      </c>
      <c r="C1254">
        <v>6.8260000000000001E-2</v>
      </c>
      <c r="D1254">
        <v>0.1057</v>
      </c>
      <c r="E1254">
        <v>5.6980000000000003E-2</v>
      </c>
      <c r="F1254">
        <v>2.784E-2</v>
      </c>
      <c r="G1254">
        <v>2.5260000000000001E-2</v>
      </c>
      <c r="H1254">
        <v>0.24160000000000001</v>
      </c>
    </row>
    <row r="1255" spans="1:8" x14ac:dyDescent="0.25">
      <c r="A1255">
        <v>1175</v>
      </c>
      <c r="B1255" s="15">
        <v>45075.488466435199</v>
      </c>
      <c r="C1255">
        <v>7.0809999999999998E-2</v>
      </c>
      <c r="D1255">
        <v>0.1056</v>
      </c>
      <c r="E1255">
        <v>5.9580000000000001E-2</v>
      </c>
      <c r="F1255">
        <v>2.5069999999999999E-2</v>
      </c>
      <c r="G1255">
        <v>2.8920000000000001E-2</v>
      </c>
      <c r="H1255">
        <v>0.184</v>
      </c>
    </row>
    <row r="1256" spans="1:8" x14ac:dyDescent="0.25">
      <c r="A1256">
        <v>1176</v>
      </c>
      <c r="B1256" s="15">
        <v>45075.488472222198</v>
      </c>
      <c r="C1256">
        <v>6.0170000000000001E-2</v>
      </c>
      <c r="D1256">
        <v>0.1056</v>
      </c>
      <c r="E1256">
        <v>4.4929999999999998E-2</v>
      </c>
      <c r="F1256">
        <v>2.7980000000000001E-2</v>
      </c>
      <c r="G1256">
        <v>2.861E-2</v>
      </c>
      <c r="H1256">
        <v>0.17899999999999999</v>
      </c>
    </row>
    <row r="1257" spans="1:8" x14ac:dyDescent="0.25">
      <c r="A1257">
        <v>1177</v>
      </c>
      <c r="B1257" s="15">
        <v>45075.488478009298</v>
      </c>
      <c r="C1257">
        <v>8.0240000000000006E-2</v>
      </c>
      <c r="D1257">
        <v>0.1056</v>
      </c>
      <c r="E1257">
        <v>7.1309999999999998E-2</v>
      </c>
      <c r="F1257">
        <v>2.3220000000000001E-2</v>
      </c>
      <c r="G1257">
        <v>2.852E-2</v>
      </c>
      <c r="H1257">
        <v>0.20910000000000001</v>
      </c>
    </row>
    <row r="1258" spans="1:8" x14ac:dyDescent="0.25">
      <c r="A1258">
        <v>1178</v>
      </c>
      <c r="B1258" s="15">
        <v>45075.488483796304</v>
      </c>
      <c r="C1258">
        <v>8.4430000000000005E-2</v>
      </c>
      <c r="D1258">
        <v>0.1056</v>
      </c>
      <c r="E1258">
        <v>7.639E-2</v>
      </c>
      <c r="F1258">
        <v>2.6849999999999999E-2</v>
      </c>
      <c r="G1258">
        <v>2.3910000000000001E-2</v>
      </c>
      <c r="H1258">
        <v>0.27610000000000001</v>
      </c>
    </row>
    <row r="1259" spans="1:8" x14ac:dyDescent="0.25">
      <c r="A1259">
        <v>1179</v>
      </c>
      <c r="B1259" s="15">
        <v>45075.488489583302</v>
      </c>
      <c r="C1259">
        <v>7.3660000000000003E-2</v>
      </c>
      <c r="D1259">
        <v>0.1055</v>
      </c>
      <c r="E1259">
        <v>6.0260000000000001E-2</v>
      </c>
      <c r="F1259">
        <v>3.1600000000000003E-2</v>
      </c>
      <c r="G1259">
        <v>2.8219999999999999E-2</v>
      </c>
      <c r="H1259">
        <v>0.2225</v>
      </c>
    </row>
    <row r="1260" spans="1:8" x14ac:dyDescent="0.25">
      <c r="A1260">
        <v>1180</v>
      </c>
      <c r="B1260" s="15">
        <v>45075.488495370402</v>
      </c>
      <c r="C1260">
        <v>7.4620000000000006E-2</v>
      </c>
      <c r="D1260">
        <v>0.1055</v>
      </c>
      <c r="E1260">
        <v>6.2869999999999995E-2</v>
      </c>
      <c r="F1260">
        <v>3.074E-2</v>
      </c>
      <c r="G1260">
        <v>2.5909999999999999E-2</v>
      </c>
      <c r="H1260">
        <v>0.21659999999999999</v>
      </c>
    </row>
    <row r="1261" spans="1:8" x14ac:dyDescent="0.25">
      <c r="A1261">
        <v>1181</v>
      </c>
      <c r="B1261" s="15">
        <v>45075.488501157401</v>
      </c>
      <c r="C1261">
        <v>6.5100000000000005E-2</v>
      </c>
      <c r="D1261">
        <v>0.1055</v>
      </c>
      <c r="E1261">
        <v>4.8669999999999998E-2</v>
      </c>
      <c r="F1261">
        <v>3.3790000000000001E-2</v>
      </c>
      <c r="G1261">
        <v>2.6980000000000001E-2</v>
      </c>
      <c r="H1261">
        <v>0.20660000000000001</v>
      </c>
    </row>
    <row r="1262" spans="1:8" x14ac:dyDescent="0.25">
      <c r="A1262">
        <v>1182</v>
      </c>
      <c r="B1262" s="15">
        <v>45075.488506944399</v>
      </c>
      <c r="C1262">
        <v>7.1279999999999996E-2</v>
      </c>
      <c r="D1262">
        <v>0.1055</v>
      </c>
      <c r="E1262">
        <v>5.6509999999999998E-2</v>
      </c>
      <c r="F1262">
        <v>3.4229999999999997E-2</v>
      </c>
      <c r="G1262">
        <v>2.674E-2</v>
      </c>
      <c r="H1262">
        <v>0.19309999999999999</v>
      </c>
    </row>
    <row r="1263" spans="1:8" x14ac:dyDescent="0.25">
      <c r="A1263">
        <v>1183</v>
      </c>
      <c r="B1263" s="15">
        <v>45075.488512731499</v>
      </c>
      <c r="C1263">
        <v>5.806E-2</v>
      </c>
      <c r="D1263">
        <v>0.10539999999999999</v>
      </c>
      <c r="E1263">
        <v>4.5749999999999999E-2</v>
      </c>
      <c r="F1263">
        <v>2.4140000000000002E-2</v>
      </c>
      <c r="G1263">
        <v>2.6349999999999998E-2</v>
      </c>
      <c r="H1263">
        <v>0.15229999999999999</v>
      </c>
    </row>
    <row r="1264" spans="1:8" x14ac:dyDescent="0.25">
      <c r="A1264">
        <v>1184</v>
      </c>
      <c r="B1264" s="15">
        <v>45075.488518518498</v>
      </c>
      <c r="C1264">
        <v>8.0479999999999996E-2</v>
      </c>
      <c r="D1264">
        <v>0.10539999999999999</v>
      </c>
      <c r="E1264">
        <v>7.0739999999999997E-2</v>
      </c>
      <c r="F1264">
        <v>2.9329999999999998E-2</v>
      </c>
      <c r="G1264">
        <v>2.4750000000000001E-2</v>
      </c>
      <c r="H1264">
        <v>0.2074</v>
      </c>
    </row>
    <row r="1265" spans="1:8" x14ac:dyDescent="0.25">
      <c r="A1265">
        <v>1185</v>
      </c>
      <c r="B1265" s="15">
        <v>45075.488524305598</v>
      </c>
      <c r="C1265">
        <v>9.0450000000000003E-2</v>
      </c>
      <c r="D1265">
        <v>0.10539999999999999</v>
      </c>
      <c r="E1265">
        <v>8.1259999999999999E-2</v>
      </c>
      <c r="F1265">
        <v>2.7959999999999999E-2</v>
      </c>
      <c r="G1265">
        <v>2.8240000000000001E-2</v>
      </c>
      <c r="H1265">
        <v>0.27479999999999999</v>
      </c>
    </row>
    <row r="1266" spans="1:8" x14ac:dyDescent="0.25">
      <c r="A1266">
        <v>1186</v>
      </c>
      <c r="B1266" s="15">
        <v>45075.488530092603</v>
      </c>
      <c r="C1266">
        <v>7.0989999999999998E-2</v>
      </c>
      <c r="D1266">
        <v>0.10539999999999999</v>
      </c>
      <c r="E1266">
        <v>6.0400000000000002E-2</v>
      </c>
      <c r="F1266">
        <v>2.5219999999999999E-2</v>
      </c>
      <c r="G1266">
        <v>2.7470000000000001E-2</v>
      </c>
      <c r="H1266">
        <v>0.22289999999999999</v>
      </c>
    </row>
    <row r="1267" spans="1:8" x14ac:dyDescent="0.25">
      <c r="A1267">
        <v>1187</v>
      </c>
      <c r="B1267" s="15">
        <v>45075.488535879602</v>
      </c>
      <c r="C1267">
        <v>7.9450000000000007E-2</v>
      </c>
      <c r="D1267">
        <v>0.10539999999999999</v>
      </c>
      <c r="E1267">
        <v>6.8239999999999995E-2</v>
      </c>
      <c r="F1267">
        <v>3.1449999999999999E-2</v>
      </c>
      <c r="G1267">
        <v>2.5829999999999999E-2</v>
      </c>
      <c r="H1267">
        <v>0.2039</v>
      </c>
    </row>
    <row r="1268" spans="1:8" x14ac:dyDescent="0.25">
      <c r="A1268">
        <v>1188</v>
      </c>
      <c r="B1268" s="15">
        <v>45075.488541666702</v>
      </c>
      <c r="C1268">
        <v>6.7169999999999994E-2</v>
      </c>
      <c r="D1268">
        <v>0.1053</v>
      </c>
      <c r="E1268">
        <v>5.4980000000000001E-2</v>
      </c>
      <c r="F1268">
        <v>2.8629999999999999E-2</v>
      </c>
      <c r="G1268">
        <v>2.588E-2</v>
      </c>
      <c r="H1268">
        <v>0.1903</v>
      </c>
    </row>
    <row r="1269" spans="1:8" x14ac:dyDescent="0.25">
      <c r="A1269">
        <v>1189</v>
      </c>
      <c r="B1269" s="15">
        <v>45075.4885474537</v>
      </c>
      <c r="C1269">
        <v>9.214E-2</v>
      </c>
      <c r="D1269">
        <v>0.1053</v>
      </c>
      <c r="E1269">
        <v>8.4209999999999993E-2</v>
      </c>
      <c r="F1269">
        <v>2.8070000000000001E-2</v>
      </c>
      <c r="G1269">
        <v>2.47E-2</v>
      </c>
      <c r="H1269">
        <v>0.23319999999999999</v>
      </c>
    </row>
    <row r="1270" spans="1:8" x14ac:dyDescent="0.25">
      <c r="A1270">
        <v>1190</v>
      </c>
      <c r="B1270" s="15">
        <v>45075.488553240699</v>
      </c>
      <c r="C1270">
        <v>5.9180000000000003E-2</v>
      </c>
      <c r="D1270">
        <v>0.1053</v>
      </c>
      <c r="E1270">
        <v>4.1950000000000001E-2</v>
      </c>
      <c r="F1270">
        <v>3.1220000000000001E-2</v>
      </c>
      <c r="G1270">
        <v>2.7709999999999999E-2</v>
      </c>
      <c r="H1270">
        <v>0.17630000000000001</v>
      </c>
    </row>
    <row r="1271" spans="1:8" x14ac:dyDescent="0.25">
      <c r="A1271">
        <v>1191</v>
      </c>
      <c r="B1271" s="15">
        <v>45075.488559027799</v>
      </c>
      <c r="C1271">
        <v>5.2650000000000002E-2</v>
      </c>
      <c r="D1271">
        <v>0.1053</v>
      </c>
      <c r="E1271">
        <v>3.406E-2</v>
      </c>
      <c r="F1271">
        <v>2.828E-2</v>
      </c>
      <c r="G1271">
        <v>2.8500000000000001E-2</v>
      </c>
      <c r="H1271">
        <v>0.16539999999999999</v>
      </c>
    </row>
    <row r="1272" spans="1:8" x14ac:dyDescent="0.25">
      <c r="A1272">
        <v>1192</v>
      </c>
      <c r="B1272" s="15">
        <v>45075.488564814797</v>
      </c>
      <c r="C1272">
        <v>6.5060000000000007E-2</v>
      </c>
      <c r="D1272">
        <v>0.1052</v>
      </c>
      <c r="E1272">
        <v>4.7039999999999998E-2</v>
      </c>
      <c r="F1272">
        <v>3.0030000000000001E-2</v>
      </c>
      <c r="G1272">
        <v>3.3439999999999998E-2</v>
      </c>
      <c r="H1272">
        <v>0.18</v>
      </c>
    </row>
    <row r="1273" spans="1:8" x14ac:dyDescent="0.25">
      <c r="A1273">
        <v>1193</v>
      </c>
      <c r="B1273" s="15">
        <v>45075.488570601803</v>
      </c>
      <c r="C1273">
        <v>8.1000000000000003E-2</v>
      </c>
      <c r="D1273">
        <v>0.1052</v>
      </c>
      <c r="E1273">
        <v>6.7059999999999995E-2</v>
      </c>
      <c r="F1273">
        <v>2.743E-2</v>
      </c>
      <c r="G1273">
        <v>3.6209999999999999E-2</v>
      </c>
      <c r="H1273">
        <v>0.23619999999999999</v>
      </c>
    </row>
    <row r="1274" spans="1:8" x14ac:dyDescent="0.25">
      <c r="A1274">
        <v>1194</v>
      </c>
      <c r="B1274" s="15">
        <v>45075.488576388903</v>
      </c>
      <c r="C1274">
        <v>6.8440000000000001E-2</v>
      </c>
      <c r="D1274">
        <v>0.1052</v>
      </c>
      <c r="E1274">
        <v>5.772E-2</v>
      </c>
      <c r="F1274">
        <v>2.589E-2</v>
      </c>
      <c r="G1274">
        <v>2.6110000000000001E-2</v>
      </c>
      <c r="H1274">
        <v>0.20580000000000001</v>
      </c>
    </row>
    <row r="1275" spans="1:8" x14ac:dyDescent="0.25">
      <c r="A1275">
        <v>1195</v>
      </c>
      <c r="B1275" s="15">
        <v>45075.488582175902</v>
      </c>
      <c r="C1275">
        <v>7.5429999999999997E-2</v>
      </c>
      <c r="D1275">
        <v>0.1052</v>
      </c>
      <c r="E1275">
        <v>6.2570000000000001E-2</v>
      </c>
      <c r="F1275">
        <v>3.363E-2</v>
      </c>
      <c r="G1275">
        <v>2.537E-2</v>
      </c>
      <c r="H1275">
        <v>0.223</v>
      </c>
    </row>
    <row r="1276" spans="1:8" x14ac:dyDescent="0.25">
      <c r="A1276">
        <v>1196</v>
      </c>
      <c r="B1276" s="15">
        <v>45075.488587963002</v>
      </c>
      <c r="C1276">
        <v>6.9510000000000002E-2</v>
      </c>
      <c r="D1276">
        <v>0.1051</v>
      </c>
      <c r="E1276">
        <v>5.568E-2</v>
      </c>
      <c r="F1276">
        <v>3.2660000000000002E-2</v>
      </c>
      <c r="G1276">
        <v>2.5760000000000002E-2</v>
      </c>
      <c r="H1276">
        <v>0.20430000000000001</v>
      </c>
    </row>
    <row r="1277" spans="1:8" x14ac:dyDescent="0.25">
      <c r="A1277">
        <v>1197</v>
      </c>
      <c r="B1277" s="15">
        <v>45075.48859375</v>
      </c>
      <c r="C1277">
        <v>6.2199999999999998E-2</v>
      </c>
      <c r="D1277">
        <v>0.1051</v>
      </c>
      <c r="E1277">
        <v>4.9230000000000003E-2</v>
      </c>
      <c r="F1277">
        <v>2.7810000000000001E-2</v>
      </c>
      <c r="G1277">
        <v>2.5919999999999999E-2</v>
      </c>
      <c r="H1277">
        <v>0.24709999999999999</v>
      </c>
    </row>
    <row r="1278" spans="1:8" x14ac:dyDescent="0.25">
      <c r="A1278">
        <v>1198</v>
      </c>
      <c r="B1278" s="15">
        <v>45075.488599536999</v>
      </c>
      <c r="C1278">
        <v>7.374E-2</v>
      </c>
      <c r="D1278">
        <v>0.1051</v>
      </c>
      <c r="E1278">
        <v>6.3869999999999996E-2</v>
      </c>
      <c r="F1278">
        <v>2.5180000000000001E-2</v>
      </c>
      <c r="G1278">
        <v>2.6919999999999999E-2</v>
      </c>
      <c r="H1278">
        <v>0.20250000000000001</v>
      </c>
    </row>
    <row r="1279" spans="1:8" x14ac:dyDescent="0.25">
      <c r="A1279">
        <v>1199</v>
      </c>
      <c r="B1279" s="15">
        <v>45075.488605324099</v>
      </c>
      <c r="C1279">
        <v>5.4149999999999997E-2</v>
      </c>
      <c r="D1279">
        <v>0.1051</v>
      </c>
      <c r="E1279">
        <v>3.8940000000000002E-2</v>
      </c>
      <c r="F1279">
        <v>2.7640000000000001E-2</v>
      </c>
      <c r="G1279">
        <v>2.5520000000000001E-2</v>
      </c>
      <c r="H1279">
        <v>0.17199999999999999</v>
      </c>
    </row>
    <row r="1280" spans="1:8" x14ac:dyDescent="0.25">
      <c r="A1280">
        <v>1200</v>
      </c>
      <c r="B1280" s="15">
        <v>45075.488611111097</v>
      </c>
      <c r="C1280">
        <v>9.3450000000000005E-2</v>
      </c>
      <c r="D1280">
        <v>0.1051</v>
      </c>
      <c r="E1280">
        <v>8.4760000000000002E-2</v>
      </c>
      <c r="F1280">
        <v>2.6329999999999999E-2</v>
      </c>
      <c r="G1280">
        <v>2.9229999999999999E-2</v>
      </c>
      <c r="H1280">
        <v>0.25879999999999997</v>
      </c>
    </row>
    <row r="1281" spans="1:8" x14ac:dyDescent="0.25">
      <c r="A1281">
        <v>1201</v>
      </c>
      <c r="B1281" s="15">
        <v>45075.488616898103</v>
      </c>
      <c r="C1281">
        <v>5.1429999999999997E-2</v>
      </c>
      <c r="D1281">
        <v>0.105</v>
      </c>
      <c r="E1281">
        <v>3.4509999999999999E-2</v>
      </c>
      <c r="F1281">
        <v>2.8000000000000001E-2</v>
      </c>
      <c r="G1281">
        <v>2.589E-2</v>
      </c>
      <c r="H1281">
        <v>0.14660000000000001</v>
      </c>
    </row>
    <row r="1282" spans="1:8" x14ac:dyDescent="0.25">
      <c r="A1282">
        <v>1202</v>
      </c>
      <c r="B1282" s="15">
        <v>45075.488622685203</v>
      </c>
      <c r="C1282">
        <v>5.0540000000000002E-2</v>
      </c>
      <c r="D1282">
        <v>0.105</v>
      </c>
      <c r="E1282">
        <v>3.406E-2</v>
      </c>
      <c r="F1282">
        <v>2.7369999999999998E-2</v>
      </c>
      <c r="G1282">
        <v>2.538E-2</v>
      </c>
      <c r="H1282">
        <v>0.17280000000000001</v>
      </c>
    </row>
    <row r="1283" spans="1:8" x14ac:dyDescent="0.25">
      <c r="A1283">
        <v>1203</v>
      </c>
      <c r="B1283" s="15">
        <v>45075.488628472202</v>
      </c>
      <c r="C1283">
        <v>5.0049999999999997E-2</v>
      </c>
      <c r="D1283">
        <v>0.105</v>
      </c>
      <c r="E1283">
        <v>3.3270000000000001E-2</v>
      </c>
      <c r="F1283">
        <v>2.605E-2</v>
      </c>
      <c r="G1283">
        <v>2.682E-2</v>
      </c>
      <c r="H1283">
        <v>0.14360000000000001</v>
      </c>
    </row>
    <row r="1284" spans="1:8" x14ac:dyDescent="0.25">
      <c r="A1284">
        <v>1204</v>
      </c>
      <c r="B1284" s="15">
        <v>45075.488634259302</v>
      </c>
      <c r="C1284">
        <v>5.5289999999999999E-2</v>
      </c>
      <c r="D1284">
        <v>0.10489999999999999</v>
      </c>
      <c r="E1284">
        <v>3.8929999999999999E-2</v>
      </c>
      <c r="F1284">
        <v>2.741E-2</v>
      </c>
      <c r="G1284">
        <v>2.811E-2</v>
      </c>
      <c r="H1284">
        <v>0.18379999999999999</v>
      </c>
    </row>
    <row r="1285" spans="1:8" x14ac:dyDescent="0.25">
      <c r="A1285">
        <v>1205</v>
      </c>
      <c r="B1285" s="15">
        <v>45075.4886400463</v>
      </c>
      <c r="C1285">
        <v>7.1660000000000001E-2</v>
      </c>
      <c r="D1285">
        <v>0.10489999999999999</v>
      </c>
      <c r="E1285">
        <v>4.2880000000000001E-2</v>
      </c>
      <c r="F1285">
        <v>4.9340000000000002E-2</v>
      </c>
      <c r="G1285">
        <v>2.9350000000000001E-2</v>
      </c>
      <c r="H1285">
        <v>0.24129999999999999</v>
      </c>
    </row>
    <row r="1286" spans="1:8" x14ac:dyDescent="0.25">
      <c r="A1286">
        <v>1206</v>
      </c>
      <c r="B1286" s="15">
        <v>45075.488645833299</v>
      </c>
      <c r="C1286">
        <v>0.126</v>
      </c>
      <c r="D1286">
        <v>0.10489999999999999</v>
      </c>
      <c r="E1286">
        <v>3.9480000000000001E-2</v>
      </c>
      <c r="F1286">
        <v>0.1105</v>
      </c>
      <c r="G1286">
        <v>4.5929999999999999E-2</v>
      </c>
      <c r="H1286">
        <v>0.3906</v>
      </c>
    </row>
    <row r="1287" spans="1:8" x14ac:dyDescent="0.25">
      <c r="A1287">
        <v>1207</v>
      </c>
      <c r="B1287" s="15">
        <v>45075.488651620399</v>
      </c>
      <c r="C1287">
        <v>0.22489999999999999</v>
      </c>
      <c r="D1287">
        <v>0.1051</v>
      </c>
      <c r="E1287">
        <v>7.6100000000000001E-2</v>
      </c>
      <c r="F1287">
        <v>0.1749</v>
      </c>
      <c r="G1287">
        <v>0.1191</v>
      </c>
      <c r="H1287">
        <v>0.58989999999999998</v>
      </c>
    </row>
    <row r="1288" spans="1:8" x14ac:dyDescent="0.25">
      <c r="A1288">
        <v>1208</v>
      </c>
      <c r="B1288" s="15">
        <v>45075.488657407397</v>
      </c>
      <c r="C1288">
        <v>0.2394</v>
      </c>
      <c r="D1288">
        <v>0.1053</v>
      </c>
      <c r="E1288">
        <v>0.1176</v>
      </c>
      <c r="F1288">
        <v>0.1734</v>
      </c>
      <c r="G1288">
        <v>0.1159</v>
      </c>
      <c r="H1288">
        <v>0.501</v>
      </c>
    </row>
    <row r="1289" spans="1:8" x14ac:dyDescent="0.25">
      <c r="A1289">
        <v>1209</v>
      </c>
      <c r="B1289" s="15">
        <v>45075.488663194403</v>
      </c>
      <c r="C1289">
        <v>0.2482</v>
      </c>
      <c r="D1289">
        <v>0.1055</v>
      </c>
      <c r="E1289">
        <v>0.13730000000000001</v>
      </c>
      <c r="F1289">
        <v>0.186</v>
      </c>
      <c r="G1289">
        <v>9.0200000000000002E-2</v>
      </c>
      <c r="H1289">
        <v>0.53900000000000003</v>
      </c>
    </row>
    <row r="1290" spans="1:8" x14ac:dyDescent="0.25">
      <c r="A1290">
        <v>1210</v>
      </c>
      <c r="B1290" s="15">
        <v>45075.488668981503</v>
      </c>
      <c r="C1290">
        <v>0.25990000000000002</v>
      </c>
      <c r="D1290">
        <v>0.1057</v>
      </c>
      <c r="E1290">
        <v>0.11559999999999999</v>
      </c>
      <c r="F1290">
        <v>0.20419999999999999</v>
      </c>
      <c r="G1290">
        <v>0.11169999999999999</v>
      </c>
      <c r="H1290">
        <v>0.5595</v>
      </c>
    </row>
    <row r="1291" spans="1:8" x14ac:dyDescent="0.25">
      <c r="A1291">
        <v>1211</v>
      </c>
      <c r="B1291" s="15">
        <v>45075.488674768501</v>
      </c>
      <c r="C1291">
        <v>0.26429999999999998</v>
      </c>
      <c r="D1291">
        <v>0.10589999999999999</v>
      </c>
      <c r="E1291">
        <v>8.1530000000000005E-2</v>
      </c>
      <c r="F1291">
        <v>0.21360000000000001</v>
      </c>
      <c r="G1291">
        <v>0.13270000000000001</v>
      </c>
      <c r="H1291">
        <v>0.53839999999999999</v>
      </c>
    </row>
    <row r="1292" spans="1:8" x14ac:dyDescent="0.25">
      <c r="A1292">
        <v>1212</v>
      </c>
      <c r="B1292" s="15">
        <v>45075.488680555602</v>
      </c>
      <c r="C1292">
        <v>0.26369999999999999</v>
      </c>
      <c r="D1292">
        <v>0.1061</v>
      </c>
      <c r="E1292">
        <v>8.3669999999999994E-2</v>
      </c>
      <c r="F1292">
        <v>0.21060000000000001</v>
      </c>
      <c r="G1292">
        <v>0.13500000000000001</v>
      </c>
      <c r="H1292">
        <v>0.58209999999999995</v>
      </c>
    </row>
    <row r="1293" spans="1:8" x14ac:dyDescent="0.25">
      <c r="A1293">
        <v>1213</v>
      </c>
      <c r="B1293" s="15">
        <v>45075.4886863426</v>
      </c>
      <c r="C1293">
        <v>0.25</v>
      </c>
      <c r="D1293">
        <v>0.10630000000000001</v>
      </c>
      <c r="E1293">
        <v>7.2830000000000006E-2</v>
      </c>
      <c r="F1293">
        <v>0.19739999999999999</v>
      </c>
      <c r="G1293">
        <v>0.13489999999999999</v>
      </c>
      <c r="H1293">
        <v>0.5746</v>
      </c>
    </row>
    <row r="1294" spans="1:8" x14ac:dyDescent="0.25">
      <c r="A1294">
        <v>1214</v>
      </c>
      <c r="B1294" s="15">
        <v>45075.488692129598</v>
      </c>
      <c r="C1294">
        <v>0.25390000000000001</v>
      </c>
      <c r="D1294">
        <v>0.1065</v>
      </c>
      <c r="E1294">
        <v>6.216E-2</v>
      </c>
      <c r="F1294">
        <v>0.19620000000000001</v>
      </c>
      <c r="G1294">
        <v>0.14860000000000001</v>
      </c>
      <c r="H1294">
        <v>0.56220000000000003</v>
      </c>
    </row>
    <row r="1295" spans="1:8" x14ac:dyDescent="0.25">
      <c r="A1295">
        <v>1215</v>
      </c>
      <c r="B1295" s="15">
        <v>45075.488697916699</v>
      </c>
      <c r="C1295">
        <v>0.25259999999999999</v>
      </c>
      <c r="D1295">
        <v>0.1067</v>
      </c>
      <c r="E1295">
        <v>4.6690000000000002E-2</v>
      </c>
      <c r="F1295">
        <v>0.20399999999999999</v>
      </c>
      <c r="G1295">
        <v>0.1414</v>
      </c>
      <c r="H1295">
        <v>0.54249999999999998</v>
      </c>
    </row>
    <row r="1296" spans="1:8" x14ac:dyDescent="0.25">
      <c r="A1296">
        <v>1216</v>
      </c>
      <c r="B1296" s="15">
        <v>45075.488703703697</v>
      </c>
      <c r="C1296">
        <v>0.26400000000000001</v>
      </c>
      <c r="D1296">
        <v>0.107</v>
      </c>
      <c r="E1296">
        <v>6.1539999999999997E-2</v>
      </c>
      <c r="F1296">
        <v>0.20849999999999999</v>
      </c>
      <c r="G1296">
        <v>0.14979999999999999</v>
      </c>
      <c r="H1296">
        <v>0.58689999999999998</v>
      </c>
    </row>
    <row r="1297" spans="1:8" x14ac:dyDescent="0.25">
      <c r="A1297">
        <v>1217</v>
      </c>
      <c r="B1297" s="15">
        <v>45075.488709490703</v>
      </c>
      <c r="C1297">
        <v>0.2636</v>
      </c>
      <c r="D1297">
        <v>0.1072</v>
      </c>
      <c r="E1297">
        <v>6.0850000000000001E-2</v>
      </c>
      <c r="F1297">
        <v>0.21429999999999999</v>
      </c>
      <c r="G1297">
        <v>0.14099999999999999</v>
      </c>
      <c r="H1297">
        <v>0.56369999999999998</v>
      </c>
    </row>
    <row r="1298" spans="1:8" x14ac:dyDescent="0.25">
      <c r="A1298">
        <v>1218</v>
      </c>
      <c r="B1298" s="15">
        <v>45075.488715277803</v>
      </c>
      <c r="C1298">
        <v>0.27779999999999999</v>
      </c>
      <c r="D1298">
        <v>0.1074</v>
      </c>
      <c r="E1298">
        <v>6.0949999999999997E-2</v>
      </c>
      <c r="F1298">
        <v>0.22720000000000001</v>
      </c>
      <c r="G1298">
        <v>0.14779999999999999</v>
      </c>
      <c r="H1298">
        <v>0.56940000000000002</v>
      </c>
    </row>
    <row r="1299" spans="1:8" x14ac:dyDescent="0.25">
      <c r="A1299">
        <v>1219</v>
      </c>
      <c r="B1299" s="15">
        <v>45075.488721064801</v>
      </c>
      <c r="C1299">
        <v>0.2757</v>
      </c>
      <c r="D1299">
        <v>0.1077</v>
      </c>
      <c r="E1299">
        <v>6.6479999999999997E-2</v>
      </c>
      <c r="F1299">
        <v>0.21340000000000001</v>
      </c>
      <c r="G1299">
        <v>0.1615</v>
      </c>
      <c r="H1299">
        <v>0.59370000000000001</v>
      </c>
    </row>
    <row r="1300" spans="1:8" x14ac:dyDescent="0.25">
      <c r="A1300">
        <v>1220</v>
      </c>
      <c r="B1300" s="15">
        <v>45075.488726851901</v>
      </c>
      <c r="C1300">
        <v>0.24979999999999999</v>
      </c>
      <c r="D1300">
        <v>0.1079</v>
      </c>
      <c r="E1300">
        <v>5.176E-2</v>
      </c>
      <c r="F1300">
        <v>0.1983</v>
      </c>
      <c r="G1300">
        <v>0.14280000000000001</v>
      </c>
      <c r="H1300">
        <v>0.52180000000000004</v>
      </c>
    </row>
    <row r="1301" spans="1:8" x14ac:dyDescent="0.25">
      <c r="A1301">
        <v>1221</v>
      </c>
      <c r="B1301" s="15">
        <v>45075.4887326389</v>
      </c>
      <c r="C1301">
        <v>0.16619999999999999</v>
      </c>
      <c r="D1301">
        <v>0.1079</v>
      </c>
      <c r="E1301">
        <v>8.4390000000000007E-2</v>
      </c>
      <c r="F1301">
        <v>0.1239</v>
      </c>
      <c r="G1301">
        <v>7.1749999999999994E-2</v>
      </c>
      <c r="H1301">
        <v>0.37959999999999999</v>
      </c>
    </row>
    <row r="1302" spans="1:8" x14ac:dyDescent="0.25">
      <c r="A1302">
        <v>1222</v>
      </c>
      <c r="B1302" s="15">
        <v>45075.488738425898</v>
      </c>
      <c r="C1302">
        <v>8.4370000000000001E-2</v>
      </c>
      <c r="D1302">
        <v>0.1079</v>
      </c>
      <c r="E1302">
        <v>6.8430000000000005E-2</v>
      </c>
      <c r="F1302">
        <v>3.8100000000000002E-2</v>
      </c>
      <c r="G1302">
        <v>3.1379999999999998E-2</v>
      </c>
      <c r="H1302">
        <v>0.24049999999999999</v>
      </c>
    </row>
    <row r="1303" spans="1:8" x14ac:dyDescent="0.25">
      <c r="A1303">
        <v>1223</v>
      </c>
      <c r="B1303" s="15">
        <v>45075.488744212998</v>
      </c>
      <c r="C1303">
        <v>5.5980000000000002E-2</v>
      </c>
      <c r="D1303">
        <v>0.1079</v>
      </c>
      <c r="E1303">
        <v>3.7429999999999998E-2</v>
      </c>
      <c r="F1303">
        <v>2.6530000000000001E-2</v>
      </c>
      <c r="G1303">
        <v>3.2079999999999997E-2</v>
      </c>
      <c r="H1303">
        <v>0.1537</v>
      </c>
    </row>
    <row r="1304" spans="1:8" x14ac:dyDescent="0.25">
      <c r="A1304">
        <v>1224</v>
      </c>
      <c r="B1304" s="15">
        <v>45075.488749999997</v>
      </c>
      <c r="C1304">
        <v>4.9730000000000003E-2</v>
      </c>
      <c r="D1304">
        <v>0.1079</v>
      </c>
      <c r="E1304">
        <v>3.0120000000000001E-2</v>
      </c>
      <c r="F1304">
        <v>2.605E-2</v>
      </c>
      <c r="G1304">
        <v>2.9790000000000001E-2</v>
      </c>
      <c r="H1304">
        <v>0.15279999999999999</v>
      </c>
    </row>
    <row r="1305" spans="1:8" x14ac:dyDescent="0.25">
      <c r="A1305">
        <v>1225</v>
      </c>
      <c r="B1305" s="15">
        <v>45075.488755787002</v>
      </c>
      <c r="C1305">
        <v>5.3809999999999997E-2</v>
      </c>
      <c r="D1305">
        <v>0.10780000000000001</v>
      </c>
      <c r="E1305">
        <v>3.7960000000000001E-2</v>
      </c>
      <c r="F1305">
        <v>2.7050000000000001E-2</v>
      </c>
      <c r="G1305">
        <v>2.6880000000000001E-2</v>
      </c>
      <c r="H1305">
        <v>0.15190000000000001</v>
      </c>
    </row>
    <row r="1306" spans="1:8" x14ac:dyDescent="0.25">
      <c r="A1306">
        <v>1226</v>
      </c>
      <c r="B1306" s="15">
        <v>45075.488761574103</v>
      </c>
      <c r="C1306">
        <v>5.246E-2</v>
      </c>
      <c r="D1306">
        <v>0.10780000000000001</v>
      </c>
      <c r="E1306">
        <v>3.6269999999999997E-2</v>
      </c>
      <c r="F1306">
        <v>2.801E-2</v>
      </c>
      <c r="G1306">
        <v>2.5530000000000001E-2</v>
      </c>
      <c r="H1306">
        <v>0.15709999999999999</v>
      </c>
    </row>
    <row r="1307" spans="1:8" x14ac:dyDescent="0.25">
      <c r="A1307">
        <v>1227</v>
      </c>
      <c r="B1307" s="15">
        <v>45075.488767361101</v>
      </c>
      <c r="C1307">
        <v>5.1119999999999999E-2</v>
      </c>
      <c r="D1307">
        <v>0.10780000000000001</v>
      </c>
      <c r="E1307">
        <v>3.2230000000000002E-2</v>
      </c>
      <c r="F1307">
        <v>2.9180000000000001E-2</v>
      </c>
      <c r="G1307">
        <v>2.6890000000000001E-2</v>
      </c>
      <c r="H1307">
        <v>0.15210000000000001</v>
      </c>
    </row>
    <row r="1308" spans="1:8" x14ac:dyDescent="0.25">
      <c r="A1308">
        <v>1228</v>
      </c>
      <c r="B1308" s="15">
        <v>45075.488773148099</v>
      </c>
      <c r="C1308">
        <v>4.9110000000000001E-2</v>
      </c>
      <c r="D1308">
        <v>0.1077</v>
      </c>
      <c r="E1308">
        <v>2.6579999999999999E-2</v>
      </c>
      <c r="F1308">
        <v>2.7029999999999998E-2</v>
      </c>
      <c r="G1308">
        <v>3.1210000000000002E-2</v>
      </c>
      <c r="H1308">
        <v>0.15060000000000001</v>
      </c>
    </row>
    <row r="1309" spans="1:8" x14ac:dyDescent="0.25">
      <c r="A1309">
        <v>1229</v>
      </c>
      <c r="B1309" s="15">
        <v>45075.4887789352</v>
      </c>
      <c r="C1309">
        <v>5.2040000000000003E-2</v>
      </c>
      <c r="D1309">
        <v>0.1077</v>
      </c>
      <c r="E1309">
        <v>2.903E-2</v>
      </c>
      <c r="F1309">
        <v>3.1899999999999998E-2</v>
      </c>
      <c r="G1309">
        <v>2.912E-2</v>
      </c>
      <c r="H1309">
        <v>0.15939999999999999</v>
      </c>
    </row>
    <row r="1310" spans="1:8" x14ac:dyDescent="0.25">
      <c r="A1310">
        <v>1230</v>
      </c>
      <c r="B1310" s="15">
        <v>45075.488784722198</v>
      </c>
      <c r="C1310">
        <v>5.3460000000000001E-2</v>
      </c>
      <c r="D1310">
        <v>0.1077</v>
      </c>
      <c r="E1310">
        <v>3.4849999999999999E-2</v>
      </c>
      <c r="F1310">
        <v>3.0370000000000001E-2</v>
      </c>
      <c r="G1310">
        <v>2.6849999999999999E-2</v>
      </c>
      <c r="H1310">
        <v>0.16139999999999999</v>
      </c>
    </row>
    <row r="1311" spans="1:8" x14ac:dyDescent="0.25">
      <c r="A1311">
        <v>1231</v>
      </c>
      <c r="B1311" s="15">
        <v>45075.488790509298</v>
      </c>
      <c r="C1311">
        <v>5.1299999999999998E-2</v>
      </c>
      <c r="D1311">
        <v>0.1076</v>
      </c>
      <c r="E1311">
        <v>3.2500000000000001E-2</v>
      </c>
      <c r="F1311">
        <v>2.7230000000000001E-2</v>
      </c>
      <c r="G1311">
        <v>2.8879999999999999E-2</v>
      </c>
      <c r="H1311">
        <v>0.1424</v>
      </c>
    </row>
    <row r="1312" spans="1:8" x14ac:dyDescent="0.25">
      <c r="A1312">
        <v>1232</v>
      </c>
      <c r="B1312" s="15">
        <v>45075.488796296297</v>
      </c>
      <c r="C1312">
        <v>4.999E-2</v>
      </c>
      <c r="D1312">
        <v>0.1076</v>
      </c>
      <c r="E1312">
        <v>2.8379999999999999E-2</v>
      </c>
      <c r="F1312">
        <v>3.04E-2</v>
      </c>
      <c r="G1312">
        <v>2.775E-2</v>
      </c>
      <c r="H1312">
        <v>0.1429</v>
      </c>
    </row>
    <row r="1313" spans="1:8" x14ac:dyDescent="0.25">
      <c r="A1313">
        <v>1233</v>
      </c>
      <c r="B1313" s="15">
        <v>45075.488802083302</v>
      </c>
      <c r="C1313">
        <v>4.614E-2</v>
      </c>
      <c r="D1313">
        <v>0.1075</v>
      </c>
      <c r="E1313">
        <v>2.6589999999999999E-2</v>
      </c>
      <c r="F1313">
        <v>2.6419999999999999E-2</v>
      </c>
      <c r="G1313">
        <v>2.691E-2</v>
      </c>
      <c r="H1313">
        <v>0.14649999999999999</v>
      </c>
    </row>
    <row r="1314" spans="1:8" x14ac:dyDescent="0.25">
      <c r="A1314">
        <v>1234</v>
      </c>
      <c r="B1314" s="15">
        <v>45075.488807870403</v>
      </c>
      <c r="C1314">
        <v>4.9919999999999999E-2</v>
      </c>
      <c r="D1314">
        <v>0.1075</v>
      </c>
      <c r="E1314">
        <v>2.9960000000000001E-2</v>
      </c>
      <c r="F1314">
        <v>2.8889999999999999E-2</v>
      </c>
      <c r="G1314">
        <v>2.7560000000000001E-2</v>
      </c>
      <c r="H1314">
        <v>0.15229999999999999</v>
      </c>
    </row>
    <row r="1315" spans="1:8" x14ac:dyDescent="0.25">
      <c r="A1315">
        <v>1235</v>
      </c>
      <c r="B1315" s="15">
        <v>45075.488813657401</v>
      </c>
      <c r="C1315">
        <v>4.9230000000000003E-2</v>
      </c>
      <c r="D1315">
        <v>0.1075</v>
      </c>
      <c r="E1315">
        <v>3.2509999999999997E-2</v>
      </c>
      <c r="F1315">
        <v>2.792E-2</v>
      </c>
      <c r="G1315">
        <v>2.4240000000000001E-2</v>
      </c>
      <c r="H1315">
        <v>0.13980000000000001</v>
      </c>
    </row>
    <row r="1316" spans="1:8" x14ac:dyDescent="0.25">
      <c r="A1316">
        <v>1236</v>
      </c>
      <c r="B1316" s="15">
        <v>45075.488819444399</v>
      </c>
      <c r="C1316">
        <v>4.623E-2</v>
      </c>
      <c r="D1316">
        <v>0.1074</v>
      </c>
      <c r="E1316">
        <v>2.6499999999999999E-2</v>
      </c>
      <c r="F1316">
        <v>2.5930000000000002E-2</v>
      </c>
      <c r="G1316">
        <v>2.7609999999999999E-2</v>
      </c>
      <c r="H1316">
        <v>0.1449</v>
      </c>
    </row>
    <row r="1317" spans="1:8" x14ac:dyDescent="0.25">
      <c r="A1317">
        <v>1237</v>
      </c>
      <c r="B1317" s="15">
        <v>45075.4888252315</v>
      </c>
      <c r="C1317">
        <v>4.8349999999999997E-2</v>
      </c>
      <c r="D1317">
        <v>0.1074</v>
      </c>
      <c r="E1317">
        <v>2.835E-2</v>
      </c>
      <c r="F1317">
        <v>2.5190000000000001E-2</v>
      </c>
      <c r="G1317">
        <v>2.998E-2</v>
      </c>
      <c r="H1317">
        <v>0.16089999999999999</v>
      </c>
    </row>
    <row r="1318" spans="1:8" x14ac:dyDescent="0.25">
      <c r="A1318">
        <v>1238</v>
      </c>
      <c r="B1318" s="15">
        <v>45075.488831018498</v>
      </c>
      <c r="C1318">
        <v>5.4969999999999998E-2</v>
      </c>
      <c r="D1318">
        <v>0.1074</v>
      </c>
      <c r="E1318">
        <v>3.7420000000000002E-2</v>
      </c>
      <c r="F1318">
        <v>2.8920000000000001E-2</v>
      </c>
      <c r="G1318">
        <v>2.8029999999999999E-2</v>
      </c>
      <c r="H1318">
        <v>0.17050000000000001</v>
      </c>
    </row>
    <row r="1319" spans="1:8" x14ac:dyDescent="0.25">
      <c r="A1319">
        <v>1239</v>
      </c>
      <c r="B1319" s="15">
        <v>45075.488836805598</v>
      </c>
      <c r="C1319">
        <v>5.015E-2</v>
      </c>
      <c r="D1319">
        <v>0.10730000000000001</v>
      </c>
      <c r="E1319">
        <v>3.091E-2</v>
      </c>
      <c r="F1319">
        <v>2.6429999999999999E-2</v>
      </c>
      <c r="G1319">
        <v>2.9340000000000001E-2</v>
      </c>
      <c r="H1319">
        <v>0.154</v>
      </c>
    </row>
    <row r="1320" spans="1:8" x14ac:dyDescent="0.25">
      <c r="A1320">
        <v>1240</v>
      </c>
      <c r="B1320" s="15">
        <v>45075.488842592596</v>
      </c>
      <c r="C1320">
        <v>4.6219999999999997E-2</v>
      </c>
      <c r="D1320">
        <v>0.10730000000000001</v>
      </c>
      <c r="E1320">
        <v>2.962E-2</v>
      </c>
      <c r="F1320">
        <v>2.4510000000000001E-2</v>
      </c>
      <c r="G1320">
        <v>2.5659999999999999E-2</v>
      </c>
      <c r="H1320">
        <v>0.13880000000000001</v>
      </c>
    </row>
    <row r="1321" spans="1:8" x14ac:dyDescent="0.25">
      <c r="A1321">
        <v>1241</v>
      </c>
      <c r="B1321" s="15">
        <v>45075.488848379602</v>
      </c>
      <c r="C1321">
        <v>5.8529999999999999E-2</v>
      </c>
      <c r="D1321">
        <v>0.10730000000000001</v>
      </c>
      <c r="E1321">
        <v>4.317E-2</v>
      </c>
      <c r="F1321">
        <v>2.7050000000000001E-2</v>
      </c>
      <c r="G1321">
        <v>2.8819999999999998E-2</v>
      </c>
      <c r="H1321">
        <v>0.2051</v>
      </c>
    </row>
    <row r="1322" spans="1:8" x14ac:dyDescent="0.25">
      <c r="A1322">
        <v>1242</v>
      </c>
      <c r="B1322" s="15">
        <v>45075.488854166702</v>
      </c>
      <c r="C1322">
        <v>5.6439999999999997E-2</v>
      </c>
      <c r="D1322">
        <v>0.1072</v>
      </c>
      <c r="E1322">
        <v>4.1910000000000003E-2</v>
      </c>
      <c r="F1322">
        <v>2.6929999999999999E-2</v>
      </c>
      <c r="G1322">
        <v>2.6530000000000001E-2</v>
      </c>
      <c r="H1322">
        <v>0.16400000000000001</v>
      </c>
    </row>
    <row r="1323" spans="1:8" x14ac:dyDescent="0.25">
      <c r="A1323">
        <v>1243</v>
      </c>
      <c r="B1323" s="15">
        <v>45075.488859953701</v>
      </c>
      <c r="C1323">
        <v>5.4199999999999998E-2</v>
      </c>
      <c r="D1323">
        <v>0.1072</v>
      </c>
      <c r="E1323">
        <v>3.6490000000000002E-2</v>
      </c>
      <c r="F1323">
        <v>3.057E-2</v>
      </c>
      <c r="G1323">
        <v>2.5909999999999999E-2</v>
      </c>
      <c r="H1323">
        <v>0.19450000000000001</v>
      </c>
    </row>
    <row r="1324" spans="1:8" x14ac:dyDescent="0.25">
      <c r="A1324">
        <v>1244</v>
      </c>
      <c r="B1324" s="15">
        <v>45075.488865740699</v>
      </c>
      <c r="C1324">
        <v>7.0129999999999998E-2</v>
      </c>
      <c r="D1324">
        <v>0.1072</v>
      </c>
      <c r="E1324">
        <v>5.2319999999999998E-2</v>
      </c>
      <c r="F1324">
        <v>2.4719999999999999E-2</v>
      </c>
      <c r="G1324">
        <v>3.9620000000000002E-2</v>
      </c>
      <c r="H1324">
        <v>0.20230000000000001</v>
      </c>
    </row>
    <row r="1325" spans="1:8" x14ac:dyDescent="0.25">
      <c r="A1325">
        <v>1245</v>
      </c>
      <c r="B1325" s="15">
        <v>45075.488871527799</v>
      </c>
      <c r="C1325">
        <v>7.1620000000000003E-2</v>
      </c>
      <c r="D1325">
        <v>0.1072</v>
      </c>
      <c r="E1325">
        <v>5.5460000000000002E-2</v>
      </c>
      <c r="F1325">
        <v>2.6259999999999999E-2</v>
      </c>
      <c r="G1325">
        <v>3.6920000000000001E-2</v>
      </c>
      <c r="H1325">
        <v>0.23899999999999999</v>
      </c>
    </row>
    <row r="1326" spans="1:8" x14ac:dyDescent="0.25">
      <c r="A1326">
        <v>1246</v>
      </c>
      <c r="B1326" s="15">
        <v>45075.488877314798</v>
      </c>
      <c r="C1326">
        <v>5.527E-2</v>
      </c>
      <c r="D1326">
        <v>0.1071</v>
      </c>
      <c r="E1326">
        <v>3.8350000000000002E-2</v>
      </c>
      <c r="F1326">
        <v>2.656E-2</v>
      </c>
      <c r="G1326">
        <v>2.964E-2</v>
      </c>
      <c r="H1326">
        <v>0.1699</v>
      </c>
    </row>
    <row r="1327" spans="1:8" x14ac:dyDescent="0.25">
      <c r="A1327">
        <v>1247</v>
      </c>
      <c r="B1327" s="15">
        <v>45075.488883101803</v>
      </c>
      <c r="C1327">
        <v>4.8180000000000001E-2</v>
      </c>
      <c r="D1327">
        <v>0.1071</v>
      </c>
      <c r="E1327">
        <v>2.9499999999999998E-2</v>
      </c>
      <c r="F1327">
        <v>2.7810000000000001E-2</v>
      </c>
      <c r="G1327">
        <v>2.6030000000000001E-2</v>
      </c>
      <c r="H1327">
        <v>0.14180000000000001</v>
      </c>
    </row>
    <row r="1328" spans="1:8" x14ac:dyDescent="0.25">
      <c r="A1328">
        <v>1248</v>
      </c>
      <c r="B1328" s="15">
        <v>45075.488888888904</v>
      </c>
      <c r="C1328">
        <v>4.9079999999999999E-2</v>
      </c>
      <c r="D1328">
        <v>0.1071</v>
      </c>
      <c r="E1328">
        <v>2.9700000000000001E-2</v>
      </c>
      <c r="F1328">
        <v>2.988E-2</v>
      </c>
      <c r="G1328">
        <v>2.5180000000000001E-2</v>
      </c>
      <c r="H1328">
        <v>0.16059999999999999</v>
      </c>
    </row>
    <row r="1329" spans="1:8" x14ac:dyDescent="0.25">
      <c r="A1329">
        <v>1249</v>
      </c>
      <c r="B1329" s="15">
        <v>45075.488894675902</v>
      </c>
      <c r="C1329">
        <v>5.0410000000000003E-2</v>
      </c>
      <c r="D1329">
        <v>0.107</v>
      </c>
      <c r="E1329">
        <v>3.2059999999999998E-2</v>
      </c>
      <c r="F1329">
        <v>2.6460000000000001E-2</v>
      </c>
      <c r="G1329">
        <v>2.8510000000000001E-2</v>
      </c>
      <c r="H1329">
        <v>0.1452</v>
      </c>
    </row>
    <row r="1330" spans="1:8" x14ac:dyDescent="0.25">
      <c r="A1330">
        <v>1250</v>
      </c>
      <c r="B1330" s="15">
        <v>45075.488900463002</v>
      </c>
      <c r="C1330">
        <v>5.0540000000000002E-2</v>
      </c>
      <c r="D1330">
        <v>0.107</v>
      </c>
      <c r="E1330">
        <v>3.2910000000000002E-2</v>
      </c>
      <c r="F1330">
        <v>2.649E-2</v>
      </c>
      <c r="G1330">
        <v>2.7740000000000001E-2</v>
      </c>
      <c r="H1330">
        <v>0.15629999999999999</v>
      </c>
    </row>
    <row r="1331" spans="1:8" x14ac:dyDescent="0.25">
      <c r="A1331">
        <v>1251</v>
      </c>
      <c r="B1331" s="15">
        <v>45075.488906250001</v>
      </c>
      <c r="C1331">
        <v>4.9939999999999998E-2</v>
      </c>
      <c r="D1331">
        <v>0.107</v>
      </c>
      <c r="E1331">
        <v>3.0599999999999999E-2</v>
      </c>
      <c r="F1331">
        <v>2.8000000000000001E-2</v>
      </c>
      <c r="G1331">
        <v>2.7810000000000001E-2</v>
      </c>
      <c r="H1331">
        <v>0.13950000000000001</v>
      </c>
    </row>
    <row r="1332" spans="1:8" x14ac:dyDescent="0.25">
      <c r="A1332">
        <v>1252</v>
      </c>
      <c r="B1332" s="15">
        <v>45075.488912036999</v>
      </c>
      <c r="C1332">
        <v>5.2429999999999997E-2</v>
      </c>
      <c r="D1332">
        <v>0.1069</v>
      </c>
      <c r="E1332">
        <v>3.7010000000000001E-2</v>
      </c>
      <c r="F1332">
        <v>2.5909999999999999E-2</v>
      </c>
      <c r="G1332">
        <v>2.6610000000000002E-2</v>
      </c>
      <c r="H1332">
        <v>0.17630000000000001</v>
      </c>
    </row>
    <row r="1333" spans="1:8" x14ac:dyDescent="0.25">
      <c r="A1333">
        <v>1253</v>
      </c>
      <c r="B1333" s="15">
        <v>45075.488917824099</v>
      </c>
      <c r="C1333">
        <v>5.3179999999999998E-2</v>
      </c>
      <c r="D1333">
        <v>0.1069</v>
      </c>
      <c r="E1333">
        <v>3.8609999999999998E-2</v>
      </c>
      <c r="F1333">
        <v>2.6790000000000001E-2</v>
      </c>
      <c r="G1333">
        <v>2.4910000000000002E-2</v>
      </c>
      <c r="H1333">
        <v>0.15790000000000001</v>
      </c>
    </row>
    <row r="1334" spans="1:8" x14ac:dyDescent="0.25">
      <c r="A1334">
        <v>1254</v>
      </c>
      <c r="B1334" s="15">
        <v>45075.488923611098</v>
      </c>
      <c r="C1334">
        <v>4.9119999999999997E-2</v>
      </c>
      <c r="D1334">
        <v>0.1069</v>
      </c>
      <c r="E1334">
        <v>3.1690000000000003E-2</v>
      </c>
      <c r="F1334">
        <v>2.7019999999999999E-2</v>
      </c>
      <c r="G1334">
        <v>2.6040000000000001E-2</v>
      </c>
      <c r="H1334">
        <v>0.14799999999999999</v>
      </c>
    </row>
    <row r="1335" spans="1:8" x14ac:dyDescent="0.25">
      <c r="A1335">
        <v>1255</v>
      </c>
      <c r="B1335" s="15">
        <v>45075.488929398103</v>
      </c>
      <c r="C1335">
        <v>4.734E-2</v>
      </c>
      <c r="D1335">
        <v>0.10680000000000001</v>
      </c>
      <c r="E1335">
        <v>2.758E-2</v>
      </c>
      <c r="F1335">
        <v>2.734E-2</v>
      </c>
      <c r="G1335">
        <v>2.708E-2</v>
      </c>
      <c r="H1335">
        <v>0.14510000000000001</v>
      </c>
    </row>
    <row r="1336" spans="1:8" x14ac:dyDescent="0.25">
      <c r="A1336">
        <v>1256</v>
      </c>
      <c r="B1336" s="15">
        <v>45075.488935185203</v>
      </c>
      <c r="C1336">
        <v>4.8000000000000001E-2</v>
      </c>
      <c r="D1336">
        <v>0.10680000000000001</v>
      </c>
      <c r="E1336">
        <v>3.0759999999999999E-2</v>
      </c>
      <c r="F1336">
        <v>2.6780000000000002E-2</v>
      </c>
      <c r="G1336">
        <v>2.5319999999999999E-2</v>
      </c>
      <c r="H1336">
        <v>0.14410000000000001</v>
      </c>
    </row>
    <row r="1337" spans="1:8" x14ac:dyDescent="0.25">
      <c r="A1337">
        <v>1257</v>
      </c>
      <c r="B1337" s="15">
        <v>45075.488940972202</v>
      </c>
      <c r="C1337">
        <v>4.8309999999999999E-2</v>
      </c>
      <c r="D1337">
        <v>0.10680000000000001</v>
      </c>
      <c r="E1337">
        <v>2.7789999999999999E-2</v>
      </c>
      <c r="F1337">
        <v>2.649E-2</v>
      </c>
      <c r="G1337">
        <v>2.9329999999999998E-2</v>
      </c>
      <c r="H1337">
        <v>0.1404</v>
      </c>
    </row>
    <row r="1338" spans="1:8" x14ac:dyDescent="0.25">
      <c r="A1338">
        <v>1258</v>
      </c>
      <c r="B1338" s="15">
        <v>45075.488946759302</v>
      </c>
      <c r="C1338">
        <v>5.3159999999999999E-2</v>
      </c>
      <c r="D1338">
        <v>0.1067</v>
      </c>
      <c r="E1338">
        <v>3.5450000000000002E-2</v>
      </c>
      <c r="F1338">
        <v>2.9340000000000001E-2</v>
      </c>
      <c r="G1338">
        <v>2.6630000000000001E-2</v>
      </c>
      <c r="H1338">
        <v>0.1741</v>
      </c>
    </row>
    <row r="1339" spans="1:8" x14ac:dyDescent="0.25">
      <c r="A1339">
        <v>1259</v>
      </c>
      <c r="B1339" s="15">
        <v>45075.4889525463</v>
      </c>
      <c r="C1339">
        <v>5.2519999999999997E-2</v>
      </c>
      <c r="D1339">
        <v>0.1067</v>
      </c>
      <c r="E1339">
        <v>3.2030000000000003E-2</v>
      </c>
      <c r="F1339">
        <v>2.886E-2</v>
      </c>
      <c r="G1339">
        <v>2.9989999999999999E-2</v>
      </c>
      <c r="H1339">
        <v>0.15290000000000001</v>
      </c>
    </row>
    <row r="1340" spans="1:8" x14ac:dyDescent="0.25">
      <c r="A1340">
        <v>1260</v>
      </c>
      <c r="B1340" s="15">
        <v>45075.488958333299</v>
      </c>
      <c r="C1340">
        <v>5.4989999999999997E-2</v>
      </c>
      <c r="D1340">
        <v>0.1067</v>
      </c>
      <c r="E1340">
        <v>3.6970000000000003E-2</v>
      </c>
      <c r="F1340">
        <v>3.083E-2</v>
      </c>
      <c r="G1340">
        <v>2.6579999999999999E-2</v>
      </c>
      <c r="H1340">
        <v>0.1666</v>
      </c>
    </row>
    <row r="1341" spans="1:8" x14ac:dyDescent="0.25">
      <c r="A1341">
        <v>1261</v>
      </c>
      <c r="B1341" s="15">
        <v>45075.488964120399</v>
      </c>
      <c r="C1341">
        <v>4.7140000000000001E-2</v>
      </c>
      <c r="D1341">
        <v>0.1066</v>
      </c>
      <c r="E1341">
        <v>2.9780000000000001E-2</v>
      </c>
      <c r="F1341">
        <v>2.5770000000000001E-2</v>
      </c>
      <c r="G1341">
        <v>2.5909999999999999E-2</v>
      </c>
      <c r="H1341">
        <v>0.15160000000000001</v>
      </c>
    </row>
    <row r="1342" spans="1:8" x14ac:dyDescent="0.25">
      <c r="A1342">
        <v>1262</v>
      </c>
      <c r="B1342" s="15">
        <v>45075.488969907397</v>
      </c>
      <c r="C1342">
        <v>5.5100000000000003E-2</v>
      </c>
      <c r="D1342">
        <v>0.1066</v>
      </c>
      <c r="E1342">
        <v>3.7319999999999999E-2</v>
      </c>
      <c r="F1342">
        <v>2.7230000000000001E-2</v>
      </c>
      <c r="G1342">
        <v>3.0030000000000001E-2</v>
      </c>
      <c r="H1342">
        <v>0.1948</v>
      </c>
    </row>
    <row r="1343" spans="1:8" x14ac:dyDescent="0.25">
      <c r="A1343">
        <v>1263</v>
      </c>
      <c r="B1343" s="15">
        <v>45075.488975694403</v>
      </c>
      <c r="C1343">
        <v>6.4420000000000005E-2</v>
      </c>
      <c r="D1343">
        <v>0.1066</v>
      </c>
      <c r="E1343">
        <v>4.641E-2</v>
      </c>
      <c r="F1343">
        <v>2.93E-2</v>
      </c>
      <c r="G1343">
        <v>3.372E-2</v>
      </c>
      <c r="H1343">
        <v>0.16669999999999999</v>
      </c>
    </row>
    <row r="1344" spans="1:8" x14ac:dyDescent="0.25">
      <c r="A1344">
        <v>1264</v>
      </c>
      <c r="B1344" s="15">
        <v>45075.488981481503</v>
      </c>
      <c r="C1344">
        <v>5.9979999999999999E-2</v>
      </c>
      <c r="D1344">
        <v>0.1065</v>
      </c>
      <c r="E1344">
        <v>4.1309999999999999E-2</v>
      </c>
      <c r="F1344">
        <v>3.2309999999999998E-2</v>
      </c>
      <c r="G1344">
        <v>2.911E-2</v>
      </c>
      <c r="H1344">
        <v>0.15920000000000001</v>
      </c>
    </row>
    <row r="1345" spans="1:8" x14ac:dyDescent="0.25">
      <c r="A1345">
        <v>1265</v>
      </c>
      <c r="B1345" s="15">
        <v>45075.488987268502</v>
      </c>
      <c r="C1345">
        <v>4.9459999999999997E-2</v>
      </c>
      <c r="D1345">
        <v>0.1065</v>
      </c>
      <c r="E1345">
        <v>2.9819999999999999E-2</v>
      </c>
      <c r="F1345">
        <v>2.6290000000000001E-2</v>
      </c>
      <c r="G1345">
        <v>2.9440000000000001E-2</v>
      </c>
      <c r="H1345">
        <v>0.14499999999999999</v>
      </c>
    </row>
    <row r="1346" spans="1:8" x14ac:dyDescent="0.25">
      <c r="A1346">
        <v>1266</v>
      </c>
      <c r="B1346" s="15">
        <v>45075.488993055602</v>
      </c>
      <c r="C1346">
        <v>6.6409999999999997E-2</v>
      </c>
      <c r="D1346">
        <v>0.1065</v>
      </c>
      <c r="E1346">
        <v>5.0509999999999999E-2</v>
      </c>
      <c r="F1346">
        <v>2.6950000000000002E-2</v>
      </c>
      <c r="G1346">
        <v>3.3649999999999999E-2</v>
      </c>
      <c r="H1346">
        <v>0.1996</v>
      </c>
    </row>
    <row r="1347" spans="1:8" x14ac:dyDescent="0.25">
      <c r="A1347">
        <v>1267</v>
      </c>
      <c r="B1347" s="15">
        <v>45075.4889988426</v>
      </c>
      <c r="C1347">
        <v>6.1370000000000001E-2</v>
      </c>
      <c r="D1347">
        <v>0.1065</v>
      </c>
      <c r="E1347">
        <v>4.4589999999999998E-2</v>
      </c>
      <c r="F1347">
        <v>2.579E-2</v>
      </c>
      <c r="G1347">
        <v>3.3349999999999998E-2</v>
      </c>
      <c r="H1347">
        <v>0.19589999999999999</v>
      </c>
    </row>
    <row r="1348" spans="1:8" x14ac:dyDescent="0.25">
      <c r="A1348">
        <v>1268</v>
      </c>
      <c r="B1348" s="15">
        <v>45075.489004629599</v>
      </c>
      <c r="C1348">
        <v>5.9700000000000003E-2</v>
      </c>
      <c r="D1348">
        <v>0.10639999999999999</v>
      </c>
      <c r="E1348">
        <v>4.2139999999999997E-2</v>
      </c>
      <c r="F1348">
        <v>2.6880000000000001E-2</v>
      </c>
      <c r="G1348">
        <v>3.2640000000000002E-2</v>
      </c>
      <c r="H1348">
        <v>0.17680000000000001</v>
      </c>
    </row>
  </sheetData>
  <pageMargins left="0.23622047244094491" right="0.23622047244094491" top="0.23622047244094491" bottom="0.23622047244094491" header="0" footer="0.3"/>
  <pageSetup paperSize="9" scale="7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2023-08-21T15:35:02Z</dcterms:modified>
</cp:coreProperties>
</file>