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charts/chart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rent\Documents\SMP2\"/>
    </mc:Choice>
  </mc:AlternateContent>
  <x:bookViews>
    <x:workbookView xWindow="0" yWindow="0" windowWidth="20250" windowHeight="12345"/>
  </x:bookViews>
  <x:sheets>
    <x:sheet name="Report" sheetId="1" r:id="rId1"/>
  </x:sheets>
  <x:definedNames>
    <x:definedName name="_xlnm.Print_Area" localSheetId="0">Report!$A$1:$L$68</x:definedName>
  </x:definedNames>
  <x:calcPr calcId="0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<x:sst xmlns:x="http://schemas.openxmlformats.org/spreadsheetml/2006/main" count="71" uniqueCount="71">
  <x:si>
    <x:t>Información de la medida</x:t>
  </x:si>
  <x:si>
    <x:t>Versión del programa</x:t>
  </x:si>
  <x:si>
    <x:t>2.2.0.0</x:t>
  </x:si>
  <x:si>
    <x:t>Núm. de serie SMP2</x:t>
  </x:si>
  <x:si>
    <x:t>16SN0364</x:t>
  </x:si>
  <x:si>
    <x:t>Firmware SMP2</x:t>
  </x:si>
  <x:si>
    <x:t>1.84</x:t>
  </x:si>
  <x:si>
    <x:t>Número de serie</x:t>
  </x:si>
  <x:si>
    <x:t>16WP100189</x:t>
  </x:si>
  <x:si>
    <x:t>Modelo sonda</x:t>
  </x:si>
  <x:si>
    <x:t>WP400 - China</x:t>
  </x:si>
  <x:si>
    <x:t>Frecuencias de la sonda</x:t>
  </x:si>
  <x:si>
    <x:t>1Hz-400kHz</x:t>
  </x:si>
  <x:si>
    <x:t>Fecha inicial</x:t>
  </x:si>
  <x:si>
    <x:t>14/03/2023 11:38:00,5</x:t>
  </x:si>
  <x:si>
    <x:t>Fecha final</x:t>
  </x:si>
  <x:si>
    <x:t>14/03/2023 11:39:01,5</x:t>
  </x:si>
  <x:si>
    <x:t>Tiempo de medida</x:t>
  </x:si>
  <x:si>
    <x:t>0:01:00,5</x:t>
  </x:si>
  <x:si>
    <x:t>Intervalo promedio</x:t>
  </x:si>
  <x:si>
    <x:t>30m</x:t>
  </x:si>
  <x:si>
    <x:t>Tipo de promedio</x:t>
  </x:si>
  <x:si>
    <x:t>deslizante</x:t>
  </x:si>
  <x:si>
    <x:t>Filtro</x:t>
  </x:si>
  <x:si>
    <x:t>10 Hz</x:t>
  </x:si>
  <x:si>
    <x:t>Limite</x:t>
  </x:si>
  <x:si>
    <x:t>Sin</x:t>
  </x:si>
  <x:si>
    <x:t>Unidades</x:t>
  </x:si>
  <x:si>
    <x:t>uT</x:t>
  </x:si>
  <x:si>
    <x:t>Último promedio</x:t>
  </x:si>
  <x:si>
    <x:t>Máximo</x:t>
  </x:si>
  <x:si>
    <x:t>Mínimo</x:t>
  </x:si>
  <x:si>
    <x:t>Latitud</x:t>
  </x:si>
  <x:si>
    <x:t>40.366854° N</x:t>
  </x:si>
  <x:si>
    <x:t>Longitud</x:t>
  </x:si>
  <x:si>
    <x:t>3.620215° W</x:t>
  </x:si>
  <x:si>
    <x:t>Altura (m)</x:t>
  </x:si>
  <x:si>
    <x:t>620,5</x:t>
  </x:si>
  <x:si>
    <x:t>id</x:t>
  </x:si>
  <x:si>
    <x:t>fecha</x:t>
  </x:si>
  <x:si>
    <x:t>RMS</x:t>
  </x:si>
  <x:si>
    <x:t>promedio</x:t>
  </x:si>
  <x:si>
    <x:t>x</x:t>
  </x:si>
  <x:si>
    <x:t>y</x:t>
  </x:si>
  <x:si>
    <x:t>z</x:t>
  </x:si>
  <x:si>
    <x:t>pico</x:t>
  </x:si>
  <x:si>
    <x:t>latitud</x:t>
  </x:si>
  <x:si>
    <x:t>longitud</x:t>
  </x:si>
  <x:si>
    <x:t>altura</x:t>
  </x:si>
  <x:si>
    <x:t>precisión</x:t>
  </x:si>
  <x:si>
    <x:t>3.620216° W</x:t>
  </x:si>
  <x:si>
    <x:t>3.620217° W</x:t>
  </x:si>
  <x:si>
    <x:t>3.620214° W</x:t>
  </x:si>
  <x:si>
    <x:t>3.620213° W</x:t>
  </x:si>
  <x:si>
    <x:t>3.620212° W</x:t>
  </x:si>
  <x:si>
    <x:t>3.620211° W</x:t>
  </x:si>
  <x:si>
    <x:t>3.620209° W</x:t>
  </x:si>
  <x:si>
    <x:t>40.366858° N</x:t>
  </x:si>
  <x:si>
    <x:t>3.62021° W</x:t>
  </x:si>
  <x:si>
    <x:t>3.620208° W</x:t>
  </x:si>
  <x:si>
    <x:t>3.620207° W</x:t>
  </x:si>
  <x:si>
    <x:t>3.620206° W</x:t>
  </x:si>
  <x:si>
    <x:t>3.620205° W</x:t>
  </x:si>
  <x:si>
    <x:t>40.366862° N</x:t>
  </x:si>
  <x:si>
    <x:t>3.620204° W</x:t>
  </x:si>
  <x:si>
    <x:t>3.620203° W</x:t>
  </x:si>
  <x:si>
    <x:t>40.36687° N</x:t>
  </x:si>
  <x:si>
    <x:t>3.620218° W</x:t>
  </x:si>
  <x:si>
    <x:t>3.620219° W</x:t>
  </x:si>
  <x:si>
    <x:t>Posición</x:t>
  </x:si>
  <x:si>
    <x:t>Captura de pantalla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</x:si>
</x:sst>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dd/MM/yyyy H:mm:ss.0"/>
  </x:numFmts>
  <x:fonts count="4" x14ac:knownFonts="1">
    <x:font>
      <x:sz val="11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b/>
    </x:font>
    <x:font>
      <x:b/>
      <x:color theme="1"/>
      <x:family val="2"/>
    </x:font>
  </x:fonts>
  <x:fills count="2">
    <x:fill>
      <x:patternFill patternType="none"/>
    </x:fill>
    <x:fill>
      <x:patternFill patternType="gray125"/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">
    <x:xf numFmtId="0" fontId="0" fillId="0" borderId="0"/>
  </x:cellStyleXfs>
  <x:cellXfs count="19">
    <x:xf numFmtId="0" fontId="0" fillId="0" borderId="0" xfId="0"/>
    <x:xf numFmtId="0" fontId="0" fillId="0" borderId="1" xfId="0" applyBorder="1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0" xfId="0" applyBorder="1"/>
    <x:xf numFmtId="0" fontId="0" fillId="0" borderId="5" xfId="0" applyBorder="1"/>
    <x:xf numFmtId="0" fontId="1" fillId="0" borderId="0" xfId="0" applyFont="1" applyBorder="1"/>
    <x:xf numFmtId="0" fontId="0" fillId="0" borderId="0" xfId="0" applyFont="1" applyBorder="1" applyAlignment="1">
      <x:alignment horizontal="right"/>
    </x:xf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0" xfId="0" applyFont="1" applyBorder="1"/>
    <x:xf numFmtId="0" fontId="0" fillId="0" borderId="7" xfId="0" applyFont="1" applyBorder="1"/>
    <x:xf numFmtId="0" fontId="2" fillId="0" borderId="0" xfId="0" applyFont="1"/>
    <x:xf numFmtId="0" fontId="3" fillId="0" borderId="0" xfId="0" applyFont="1" applyBorder="1" applyAlignment="1">
      <x:alignment horizontal="right"/>
    </x:xf>
    <x:xf numFmtId="0" fontId="3" fillId="0" borderId="0" xfId="0" applyFont="1" applyBorder="1"/>
    <x:xf numFmtId="164" fontId="0" fillId="0" borderId="0" xfId="0" applyNumberFormat="1"/>
    <x:xf numFmtId="164" fontId="0" fillId="0" borderId="0" xfId="0" applyNumberFormat="1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tyles" Target="styles.xml" Id="rId3" />
  <Relationship Type="http://schemas.openxmlformats.org/officeDocument/2006/relationships/theme" Target="theme/theme1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830baf1e3b474507" />
</Relationships>
</file>

<file path=xl/drawings/_rels/drawing1.xml.rels><?xml version="1.0" encoding="utf-8"?>
<Relationships xmlns="http://schemas.openxmlformats.org/package/2006/relationships">
  <Relationship Type="http://schemas.openxmlformats.org/officeDocument/2006/relationships/image" Target="../media/image1.png" Id="rId1" />
  <Relationship Type="http://schemas.openxmlformats.org/officeDocument/2006/relationships/chart" Target="../drawings/charts/chart.xml" Id="R5ea801768d354764" />
  <Relationship Type="http://schemas.openxmlformats.org/officeDocument/2006/relationships/image" Target="../media/image2.png" Id="R8f899a3d8e974ac6" />
  <Relationship Type="http://schemas.openxmlformats.org/officeDocument/2006/relationships/image" Target="../media/image3.png" Id="Rad8dd065f4f342d4" />
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Report!$C$80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Report!$B$81:$B$201</c:f>
              <c:numCache>
                <c:formatCode>dd/MM/yyyy H:mm:ss.0</c:formatCode>
                <c:ptCount val="121"/>
                <c:pt idx="0">
                  <c:v>44999.4847395833</c:v>
                </c:pt>
                <c:pt idx="1">
                  <c:v>44999.4847453704</c:v>
                </c:pt>
                <c:pt idx="2">
                  <c:v>44999.4847511574</c:v>
                </c:pt>
                <c:pt idx="3">
                  <c:v>44999.4847569444</c:v>
                </c:pt>
                <c:pt idx="4">
                  <c:v>44999.4847627315</c:v>
                </c:pt>
                <c:pt idx="5">
                  <c:v>44999.4847685185</c:v>
                </c:pt>
                <c:pt idx="6">
                  <c:v>44999.4847743056</c:v>
                </c:pt>
                <c:pt idx="7">
                  <c:v>44999.4847800926</c:v>
                </c:pt>
                <c:pt idx="8">
                  <c:v>44999.4847858796</c:v>
                </c:pt>
                <c:pt idx="9">
                  <c:v>44999.4847916667</c:v>
                </c:pt>
                <c:pt idx="10">
                  <c:v>44999.4847974537</c:v>
                </c:pt>
                <c:pt idx="11">
                  <c:v>44999.4848032407</c:v>
                </c:pt>
                <c:pt idx="12">
                  <c:v>44999.4848090278</c:v>
                </c:pt>
                <c:pt idx="13">
                  <c:v>44999.4848148148</c:v>
                </c:pt>
                <c:pt idx="14">
                  <c:v>44999.4848206019</c:v>
                </c:pt>
                <c:pt idx="15">
                  <c:v>44999.4848263889</c:v>
                </c:pt>
                <c:pt idx="16">
                  <c:v>44999.4848321759</c:v>
                </c:pt>
                <c:pt idx="17">
                  <c:v>44999.484837963</c:v>
                </c:pt>
                <c:pt idx="18">
                  <c:v>44999.48484375</c:v>
                </c:pt>
                <c:pt idx="19">
                  <c:v>44999.484849537</c:v>
                </c:pt>
                <c:pt idx="20">
                  <c:v>44999.4848553241</c:v>
                </c:pt>
                <c:pt idx="21">
                  <c:v>44999.4848611111</c:v>
                </c:pt>
                <c:pt idx="22">
                  <c:v>44999.4848668981</c:v>
                </c:pt>
                <c:pt idx="23">
                  <c:v>44999.4848726852</c:v>
                </c:pt>
                <c:pt idx="24">
                  <c:v>44999.4848784722</c:v>
                </c:pt>
                <c:pt idx="25">
                  <c:v>44999.4848842593</c:v>
                </c:pt>
                <c:pt idx="26">
                  <c:v>44999.4848900463</c:v>
                </c:pt>
                <c:pt idx="27">
                  <c:v>44999.4848958333</c:v>
                </c:pt>
                <c:pt idx="28">
                  <c:v>44999.4849016204</c:v>
                </c:pt>
                <c:pt idx="29">
                  <c:v>44999.4849074074</c:v>
                </c:pt>
                <c:pt idx="30">
                  <c:v>44999.4849131944</c:v>
                </c:pt>
                <c:pt idx="31">
                  <c:v>44999.4849189815</c:v>
                </c:pt>
                <c:pt idx="32">
                  <c:v>44999.4849247685</c:v>
                </c:pt>
                <c:pt idx="33">
                  <c:v>44999.4849305556</c:v>
                </c:pt>
                <c:pt idx="34">
                  <c:v>44999.4849363426</c:v>
                </c:pt>
                <c:pt idx="35">
                  <c:v>44999.4849421296</c:v>
                </c:pt>
                <c:pt idx="36">
                  <c:v>44999.4849479167</c:v>
                </c:pt>
                <c:pt idx="37">
                  <c:v>44999.4849537037</c:v>
                </c:pt>
                <c:pt idx="38">
                  <c:v>44999.4849594907</c:v>
                </c:pt>
                <c:pt idx="39">
                  <c:v>44999.4849652778</c:v>
                </c:pt>
                <c:pt idx="40">
                  <c:v>44999.4849710648</c:v>
                </c:pt>
                <c:pt idx="41">
                  <c:v>44999.4849768518</c:v>
                </c:pt>
                <c:pt idx="42">
                  <c:v>44999.4849826389</c:v>
                </c:pt>
                <c:pt idx="43">
                  <c:v>44999.4849884259</c:v>
                </c:pt>
                <c:pt idx="44">
                  <c:v>44999.484994213</c:v>
                </c:pt>
                <c:pt idx="45">
                  <c:v>44999.485</c:v>
                </c:pt>
                <c:pt idx="46">
                  <c:v>44999.485005787</c:v>
                </c:pt>
                <c:pt idx="47">
                  <c:v>44999.4850115741</c:v>
                </c:pt>
                <c:pt idx="48">
                  <c:v>44999.4850173611</c:v>
                </c:pt>
                <c:pt idx="49">
                  <c:v>44999.4850231481</c:v>
                </c:pt>
                <c:pt idx="50">
                  <c:v>44999.4850289352</c:v>
                </c:pt>
                <c:pt idx="51">
                  <c:v>44999.4850347222</c:v>
                </c:pt>
                <c:pt idx="52">
                  <c:v>44999.4850405093</c:v>
                </c:pt>
                <c:pt idx="53">
                  <c:v>44999.4850462963</c:v>
                </c:pt>
                <c:pt idx="54">
                  <c:v>44999.4850520833</c:v>
                </c:pt>
                <c:pt idx="55">
                  <c:v>44999.4850578704</c:v>
                </c:pt>
                <c:pt idx="56">
                  <c:v>44999.4850636574</c:v>
                </c:pt>
                <c:pt idx="57">
                  <c:v>44999.4850694444</c:v>
                </c:pt>
                <c:pt idx="58">
                  <c:v>44999.4850752315</c:v>
                </c:pt>
                <c:pt idx="59">
                  <c:v>44999.4850810185</c:v>
                </c:pt>
                <c:pt idx="60">
                  <c:v>44999.4850868056</c:v>
                </c:pt>
                <c:pt idx="61">
                  <c:v>44999.4850925926</c:v>
                </c:pt>
                <c:pt idx="62">
                  <c:v>44999.4850983796</c:v>
                </c:pt>
                <c:pt idx="63">
                  <c:v>44999.4851041667</c:v>
                </c:pt>
                <c:pt idx="64">
                  <c:v>44999.4851099537</c:v>
                </c:pt>
                <c:pt idx="65">
                  <c:v>44999.4851157407</c:v>
                </c:pt>
                <c:pt idx="66">
                  <c:v>44999.4851215278</c:v>
                </c:pt>
                <c:pt idx="67">
                  <c:v>44999.4851273148</c:v>
                </c:pt>
                <c:pt idx="68">
                  <c:v>44999.4851331019</c:v>
                </c:pt>
                <c:pt idx="69">
                  <c:v>44999.4851388889</c:v>
                </c:pt>
                <c:pt idx="70">
                  <c:v>44999.4851446759</c:v>
                </c:pt>
                <c:pt idx="71">
                  <c:v>44999.485150463</c:v>
                </c:pt>
                <c:pt idx="72">
                  <c:v>44999.48515625</c:v>
                </c:pt>
                <c:pt idx="73">
                  <c:v>44999.485162037</c:v>
                </c:pt>
                <c:pt idx="74">
                  <c:v>44999.4851678241</c:v>
                </c:pt>
                <c:pt idx="75">
                  <c:v>44999.4851736111</c:v>
                </c:pt>
                <c:pt idx="76">
                  <c:v>44999.4851793981</c:v>
                </c:pt>
                <c:pt idx="77">
                  <c:v>44999.4851851852</c:v>
                </c:pt>
                <c:pt idx="78">
                  <c:v>44999.4851909722</c:v>
                </c:pt>
                <c:pt idx="79">
                  <c:v>44999.4851967593</c:v>
                </c:pt>
                <c:pt idx="80">
                  <c:v>44999.4852025463</c:v>
                </c:pt>
                <c:pt idx="81">
                  <c:v>44999.4852083333</c:v>
                </c:pt>
                <c:pt idx="82">
                  <c:v>44999.4852141204</c:v>
                </c:pt>
                <c:pt idx="83">
                  <c:v>44999.4852199074</c:v>
                </c:pt>
                <c:pt idx="84">
                  <c:v>44999.4852256944</c:v>
                </c:pt>
                <c:pt idx="85">
                  <c:v>44999.4852314815</c:v>
                </c:pt>
                <c:pt idx="86">
                  <c:v>44999.4852372685</c:v>
                </c:pt>
                <c:pt idx="87">
                  <c:v>44999.4852430556</c:v>
                </c:pt>
                <c:pt idx="88">
                  <c:v>44999.4852488426</c:v>
                </c:pt>
                <c:pt idx="89">
                  <c:v>44999.4852546296</c:v>
                </c:pt>
                <c:pt idx="90">
                  <c:v>44999.4852604167</c:v>
                </c:pt>
                <c:pt idx="91">
                  <c:v>44999.4852662037</c:v>
                </c:pt>
                <c:pt idx="92">
                  <c:v>44999.4852719907</c:v>
                </c:pt>
                <c:pt idx="93">
                  <c:v>44999.4852777778</c:v>
                </c:pt>
                <c:pt idx="94">
                  <c:v>44999.4852835648</c:v>
                </c:pt>
                <c:pt idx="95">
                  <c:v>44999.4852893518</c:v>
                </c:pt>
                <c:pt idx="96">
                  <c:v>44999.4852951389</c:v>
                </c:pt>
                <c:pt idx="97">
                  <c:v>44999.4853009259</c:v>
                </c:pt>
                <c:pt idx="98">
                  <c:v>44999.485306713</c:v>
                </c:pt>
                <c:pt idx="99">
                  <c:v>44999.4853125</c:v>
                </c:pt>
                <c:pt idx="100">
                  <c:v>44999.485318287</c:v>
                </c:pt>
                <c:pt idx="101">
                  <c:v>44999.4853240741</c:v>
                </c:pt>
                <c:pt idx="102">
                  <c:v>44999.4853298611</c:v>
                </c:pt>
                <c:pt idx="103">
                  <c:v>44999.4853356481</c:v>
                </c:pt>
                <c:pt idx="104">
                  <c:v>44999.4853414352</c:v>
                </c:pt>
                <c:pt idx="105">
                  <c:v>44999.4853472222</c:v>
                </c:pt>
                <c:pt idx="106">
                  <c:v>44999.4853530093</c:v>
                </c:pt>
                <c:pt idx="107">
                  <c:v>44999.4853587963</c:v>
                </c:pt>
                <c:pt idx="108">
                  <c:v>44999.4853645833</c:v>
                </c:pt>
                <c:pt idx="109">
                  <c:v>44999.4853703704</c:v>
                </c:pt>
                <c:pt idx="110">
                  <c:v>44999.4853761574</c:v>
                </c:pt>
                <c:pt idx="111">
                  <c:v>44999.4853819444</c:v>
                </c:pt>
                <c:pt idx="112">
                  <c:v>44999.4853877315</c:v>
                </c:pt>
                <c:pt idx="113">
                  <c:v>44999.4853935185</c:v>
                </c:pt>
                <c:pt idx="114">
                  <c:v>44999.4853993056</c:v>
                </c:pt>
                <c:pt idx="115">
                  <c:v>44999.4854050926</c:v>
                </c:pt>
                <c:pt idx="116">
                  <c:v>44999.4854108796</c:v>
                </c:pt>
                <c:pt idx="117">
                  <c:v>44999.4854166667</c:v>
                </c:pt>
                <c:pt idx="118">
                  <c:v>44999.4854224537</c:v>
                </c:pt>
                <c:pt idx="119">
                  <c:v>44999.4854282407</c:v>
                </c:pt>
                <c:pt idx="120">
                  <c:v>44999.4854340278</c:v>
                </c:pt>
              </c:numCache>
            </c:numRef>
          </c:xVal>
          <c:yVal>
            <c:numRef>
              <c:f>Report!$C$81:$C$201</c:f>
              <c:numCache>
                <c:formatCode>General</c:formatCode>
                <c:ptCount val="121"/>
                <c:pt idx="0">
                  <c:v>0.4289</c:v>
                </c:pt>
                <c:pt idx="1">
                  <c:v>0.4299</c:v>
                </c:pt>
                <c:pt idx="2">
                  <c:v>0.4279</c:v>
                </c:pt>
                <c:pt idx="3">
                  <c:v>0.4279</c:v>
                </c:pt>
                <c:pt idx="4">
                  <c:v>0.4284</c:v>
                </c:pt>
                <c:pt idx="5">
                  <c:v>0.4281</c:v>
                </c:pt>
                <c:pt idx="6">
                  <c:v>0.4304</c:v>
                </c:pt>
                <c:pt idx="7">
                  <c:v>0.4333</c:v>
                </c:pt>
                <c:pt idx="8">
                  <c:v>0.4329</c:v>
                </c:pt>
                <c:pt idx="9">
                  <c:v>0.4331</c:v>
                </c:pt>
                <c:pt idx="10">
                  <c:v>0.4338</c:v>
                </c:pt>
                <c:pt idx="11">
                  <c:v>0.4348</c:v>
                </c:pt>
                <c:pt idx="12">
                  <c:v>0.4349</c:v>
                </c:pt>
                <c:pt idx="13">
                  <c:v>0.4343</c:v>
                </c:pt>
                <c:pt idx="14">
                  <c:v>0.434</c:v>
                </c:pt>
                <c:pt idx="15">
                  <c:v>0.4328</c:v>
                </c:pt>
                <c:pt idx="16">
                  <c:v>0.4325</c:v>
                </c:pt>
                <c:pt idx="17">
                  <c:v>0.4325</c:v>
                </c:pt>
                <c:pt idx="18">
                  <c:v>0.432</c:v>
                </c:pt>
                <c:pt idx="19">
                  <c:v>0.4309</c:v>
                </c:pt>
                <c:pt idx="20">
                  <c:v>0.4327</c:v>
                </c:pt>
                <c:pt idx="21">
                  <c:v>0.4331</c:v>
                </c:pt>
                <c:pt idx="22">
                  <c:v>0.4329</c:v>
                </c:pt>
                <c:pt idx="23">
                  <c:v>0.433</c:v>
                </c:pt>
                <c:pt idx="24">
                  <c:v>0.4334</c:v>
                </c:pt>
                <c:pt idx="25">
                  <c:v>0.4339</c:v>
                </c:pt>
                <c:pt idx="26">
                  <c:v>0.4341</c:v>
                </c:pt>
                <c:pt idx="27">
                  <c:v>0.4347</c:v>
                </c:pt>
                <c:pt idx="28">
                  <c:v>0.4353</c:v>
                </c:pt>
                <c:pt idx="29">
                  <c:v>0.4341</c:v>
                </c:pt>
                <c:pt idx="30">
                  <c:v>0.4351</c:v>
                </c:pt>
                <c:pt idx="31">
                  <c:v>0.434</c:v>
                </c:pt>
                <c:pt idx="32">
                  <c:v>0.4341</c:v>
                </c:pt>
                <c:pt idx="33">
                  <c:v>0.4349</c:v>
                </c:pt>
                <c:pt idx="34">
                  <c:v>0.4344</c:v>
                </c:pt>
                <c:pt idx="35">
                  <c:v>0.4364</c:v>
                </c:pt>
                <c:pt idx="36">
                  <c:v>0.4348</c:v>
                </c:pt>
                <c:pt idx="37">
                  <c:v>0.4368</c:v>
                </c:pt>
                <c:pt idx="38">
                  <c:v>0.4362</c:v>
                </c:pt>
                <c:pt idx="39">
                  <c:v>0.4342</c:v>
                </c:pt>
                <c:pt idx="40">
                  <c:v>0.4365</c:v>
                </c:pt>
                <c:pt idx="41">
                  <c:v>0.4362</c:v>
                </c:pt>
                <c:pt idx="42">
                  <c:v>0.4373</c:v>
                </c:pt>
                <c:pt idx="43">
                  <c:v>0.4369</c:v>
                </c:pt>
                <c:pt idx="44">
                  <c:v>0.4351</c:v>
                </c:pt>
                <c:pt idx="45">
                  <c:v>0.4364</c:v>
                </c:pt>
                <c:pt idx="46">
                  <c:v>0.4335</c:v>
                </c:pt>
                <c:pt idx="47">
                  <c:v>0.4331</c:v>
                </c:pt>
                <c:pt idx="48">
                  <c:v>0.433</c:v>
                </c:pt>
                <c:pt idx="49">
                  <c:v>0.4335</c:v>
                </c:pt>
                <c:pt idx="50">
                  <c:v>0.435</c:v>
                </c:pt>
                <c:pt idx="51">
                  <c:v>0.4358</c:v>
                </c:pt>
                <c:pt idx="52">
                  <c:v>0.4372</c:v>
                </c:pt>
                <c:pt idx="53">
                  <c:v>0.4359</c:v>
                </c:pt>
                <c:pt idx="54">
                  <c:v>0.4341</c:v>
                </c:pt>
                <c:pt idx="55">
                  <c:v>0.4344</c:v>
                </c:pt>
                <c:pt idx="56">
                  <c:v>0.4353</c:v>
                </c:pt>
                <c:pt idx="57">
                  <c:v>0.4377</c:v>
                </c:pt>
                <c:pt idx="58">
                  <c:v>0.4357</c:v>
                </c:pt>
                <c:pt idx="59">
                  <c:v>0.4363</c:v>
                </c:pt>
                <c:pt idx="60">
                  <c:v>0.4365</c:v>
                </c:pt>
                <c:pt idx="61">
                  <c:v>0.4355</c:v>
                </c:pt>
                <c:pt idx="62">
                  <c:v>0.4345</c:v>
                </c:pt>
                <c:pt idx="63">
                  <c:v>0.434</c:v>
                </c:pt>
                <c:pt idx="64">
                  <c:v>0.4341</c:v>
                </c:pt>
                <c:pt idx="65">
                  <c:v>0.4302</c:v>
                </c:pt>
                <c:pt idx="66">
                  <c:v>0.422</c:v>
                </c:pt>
                <c:pt idx="67">
                  <c:v>0.4234</c:v>
                </c:pt>
                <c:pt idx="68">
                  <c:v>0.4197</c:v>
                </c:pt>
                <c:pt idx="69">
                  <c:v>0.4169</c:v>
                </c:pt>
                <c:pt idx="70">
                  <c:v>0.414</c:v>
                </c:pt>
                <c:pt idx="71">
                  <c:v>0.4104</c:v>
                </c:pt>
                <c:pt idx="72">
                  <c:v>0.408</c:v>
                </c:pt>
                <c:pt idx="73">
                  <c:v>0.4009</c:v>
                </c:pt>
                <c:pt idx="74">
                  <c:v>0.3994</c:v>
                </c:pt>
                <c:pt idx="75">
                  <c:v>0.3951</c:v>
                </c:pt>
                <c:pt idx="76">
                  <c:v>0.3935</c:v>
                </c:pt>
                <c:pt idx="77">
                  <c:v>0.3905</c:v>
                </c:pt>
                <c:pt idx="78">
                  <c:v>0.3909</c:v>
                </c:pt>
                <c:pt idx="79">
                  <c:v>0.3896</c:v>
                </c:pt>
                <c:pt idx="80">
                  <c:v>0.3882</c:v>
                </c:pt>
                <c:pt idx="81">
                  <c:v>0.3896</c:v>
                </c:pt>
                <c:pt idx="82">
                  <c:v>0.4005</c:v>
                </c:pt>
                <c:pt idx="83">
                  <c:v>0.3993</c:v>
                </c:pt>
                <c:pt idx="84">
                  <c:v>0.3991</c:v>
                </c:pt>
                <c:pt idx="85">
                  <c:v>0.3973</c:v>
                </c:pt>
                <c:pt idx="86">
                  <c:v>0.3973</c:v>
                </c:pt>
                <c:pt idx="87">
                  <c:v>0.4027</c:v>
                </c:pt>
                <c:pt idx="88">
                  <c:v>0.4057</c:v>
                </c:pt>
                <c:pt idx="89">
                  <c:v>0.4104</c:v>
                </c:pt>
                <c:pt idx="90">
                  <c:v>0.4071</c:v>
                </c:pt>
                <c:pt idx="91">
                  <c:v>0.4057</c:v>
                </c:pt>
                <c:pt idx="92">
                  <c:v>0.403</c:v>
                </c:pt>
                <c:pt idx="93">
                  <c:v>0.4039</c:v>
                </c:pt>
                <c:pt idx="94">
                  <c:v>0.4067</c:v>
                </c:pt>
                <c:pt idx="95">
                  <c:v>0.4077</c:v>
                </c:pt>
                <c:pt idx="96">
                  <c:v>0.4081</c:v>
                </c:pt>
                <c:pt idx="97">
                  <c:v>0.4064</c:v>
                </c:pt>
                <c:pt idx="98">
                  <c:v>0.4081</c:v>
                </c:pt>
                <c:pt idx="99">
                  <c:v>0.4163</c:v>
                </c:pt>
                <c:pt idx="100">
                  <c:v>0.4223</c:v>
                </c:pt>
                <c:pt idx="101">
                  <c:v>0.4202</c:v>
                </c:pt>
                <c:pt idx="102">
                  <c:v>0.4215</c:v>
                </c:pt>
                <c:pt idx="103">
                  <c:v>0.421</c:v>
                </c:pt>
                <c:pt idx="104">
                  <c:v>0.4175</c:v>
                </c:pt>
                <c:pt idx="105">
                  <c:v>0.4189</c:v>
                </c:pt>
                <c:pt idx="106">
                  <c:v>0.4127</c:v>
                </c:pt>
                <c:pt idx="107">
                  <c:v>0.4056</c:v>
                </c:pt>
                <c:pt idx="108">
                  <c:v>0.4039</c:v>
                </c:pt>
                <c:pt idx="109">
                  <c:v>0.4008</c:v>
                </c:pt>
                <c:pt idx="110">
                  <c:v>0.3993</c:v>
                </c:pt>
                <c:pt idx="111">
                  <c:v>0.4048</c:v>
                </c:pt>
                <c:pt idx="112">
                  <c:v>0.4036</c:v>
                </c:pt>
                <c:pt idx="113">
                  <c:v>0.4045</c:v>
                </c:pt>
                <c:pt idx="114">
                  <c:v>0.404</c:v>
                </c:pt>
                <c:pt idx="115">
                  <c:v>0.4031</c:v>
                </c:pt>
                <c:pt idx="116">
                  <c:v>0.4019</c:v>
                </c:pt>
                <c:pt idx="117">
                  <c:v>0.4039</c:v>
                </c:pt>
                <c:pt idx="118">
                  <c:v>0.4001</c:v>
                </c:pt>
                <c:pt idx="119">
                  <c:v>0.3997</c:v>
                </c:pt>
                <c:pt idx="120">
                  <c:v>0.4017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Report!$D$80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Report!$B$81:$B$201</c:f>
              <c:numCache>
                <c:formatCode>dd/MM/yyyy H:mm:ss.0</c:formatCode>
                <c:ptCount val="121"/>
                <c:pt idx="0">
                  <c:v>44999.4847395833</c:v>
                </c:pt>
                <c:pt idx="1">
                  <c:v>44999.4847453704</c:v>
                </c:pt>
                <c:pt idx="2">
                  <c:v>44999.4847511574</c:v>
                </c:pt>
                <c:pt idx="3">
                  <c:v>44999.4847569444</c:v>
                </c:pt>
                <c:pt idx="4">
                  <c:v>44999.4847627315</c:v>
                </c:pt>
                <c:pt idx="5">
                  <c:v>44999.4847685185</c:v>
                </c:pt>
                <c:pt idx="6">
                  <c:v>44999.4847743056</c:v>
                </c:pt>
                <c:pt idx="7">
                  <c:v>44999.4847800926</c:v>
                </c:pt>
                <c:pt idx="8">
                  <c:v>44999.4847858796</c:v>
                </c:pt>
                <c:pt idx="9">
                  <c:v>44999.4847916667</c:v>
                </c:pt>
                <c:pt idx="10">
                  <c:v>44999.4847974537</c:v>
                </c:pt>
                <c:pt idx="11">
                  <c:v>44999.4848032407</c:v>
                </c:pt>
                <c:pt idx="12">
                  <c:v>44999.4848090278</c:v>
                </c:pt>
                <c:pt idx="13">
                  <c:v>44999.4848148148</c:v>
                </c:pt>
                <c:pt idx="14">
                  <c:v>44999.4848206019</c:v>
                </c:pt>
                <c:pt idx="15">
                  <c:v>44999.4848263889</c:v>
                </c:pt>
                <c:pt idx="16">
                  <c:v>44999.4848321759</c:v>
                </c:pt>
                <c:pt idx="17">
                  <c:v>44999.484837963</c:v>
                </c:pt>
                <c:pt idx="18">
                  <c:v>44999.48484375</c:v>
                </c:pt>
                <c:pt idx="19">
                  <c:v>44999.484849537</c:v>
                </c:pt>
                <c:pt idx="20">
                  <c:v>44999.4848553241</c:v>
                </c:pt>
                <c:pt idx="21">
                  <c:v>44999.4848611111</c:v>
                </c:pt>
                <c:pt idx="22">
                  <c:v>44999.4848668981</c:v>
                </c:pt>
                <c:pt idx="23">
                  <c:v>44999.4848726852</c:v>
                </c:pt>
                <c:pt idx="24">
                  <c:v>44999.4848784722</c:v>
                </c:pt>
                <c:pt idx="25">
                  <c:v>44999.4848842593</c:v>
                </c:pt>
                <c:pt idx="26">
                  <c:v>44999.4848900463</c:v>
                </c:pt>
                <c:pt idx="27">
                  <c:v>44999.4848958333</c:v>
                </c:pt>
                <c:pt idx="28">
                  <c:v>44999.4849016204</c:v>
                </c:pt>
                <c:pt idx="29">
                  <c:v>44999.4849074074</c:v>
                </c:pt>
                <c:pt idx="30">
                  <c:v>44999.4849131944</c:v>
                </c:pt>
                <c:pt idx="31">
                  <c:v>44999.4849189815</c:v>
                </c:pt>
                <c:pt idx="32">
                  <c:v>44999.4849247685</c:v>
                </c:pt>
                <c:pt idx="33">
                  <c:v>44999.4849305556</c:v>
                </c:pt>
                <c:pt idx="34">
                  <c:v>44999.4849363426</c:v>
                </c:pt>
                <c:pt idx="35">
                  <c:v>44999.4849421296</c:v>
                </c:pt>
                <c:pt idx="36">
                  <c:v>44999.4849479167</c:v>
                </c:pt>
                <c:pt idx="37">
                  <c:v>44999.4849537037</c:v>
                </c:pt>
                <c:pt idx="38">
                  <c:v>44999.4849594907</c:v>
                </c:pt>
                <c:pt idx="39">
                  <c:v>44999.4849652778</c:v>
                </c:pt>
                <c:pt idx="40">
                  <c:v>44999.4849710648</c:v>
                </c:pt>
                <c:pt idx="41">
                  <c:v>44999.4849768518</c:v>
                </c:pt>
                <c:pt idx="42">
                  <c:v>44999.4849826389</c:v>
                </c:pt>
                <c:pt idx="43">
                  <c:v>44999.4849884259</c:v>
                </c:pt>
                <c:pt idx="44">
                  <c:v>44999.484994213</c:v>
                </c:pt>
                <c:pt idx="45">
                  <c:v>44999.485</c:v>
                </c:pt>
                <c:pt idx="46">
                  <c:v>44999.485005787</c:v>
                </c:pt>
                <c:pt idx="47">
                  <c:v>44999.4850115741</c:v>
                </c:pt>
                <c:pt idx="48">
                  <c:v>44999.4850173611</c:v>
                </c:pt>
                <c:pt idx="49">
                  <c:v>44999.4850231481</c:v>
                </c:pt>
                <c:pt idx="50">
                  <c:v>44999.4850289352</c:v>
                </c:pt>
                <c:pt idx="51">
                  <c:v>44999.4850347222</c:v>
                </c:pt>
                <c:pt idx="52">
                  <c:v>44999.4850405093</c:v>
                </c:pt>
                <c:pt idx="53">
                  <c:v>44999.4850462963</c:v>
                </c:pt>
                <c:pt idx="54">
                  <c:v>44999.4850520833</c:v>
                </c:pt>
                <c:pt idx="55">
                  <c:v>44999.4850578704</c:v>
                </c:pt>
                <c:pt idx="56">
                  <c:v>44999.4850636574</c:v>
                </c:pt>
                <c:pt idx="57">
                  <c:v>44999.4850694444</c:v>
                </c:pt>
                <c:pt idx="58">
                  <c:v>44999.4850752315</c:v>
                </c:pt>
                <c:pt idx="59">
                  <c:v>44999.4850810185</c:v>
                </c:pt>
                <c:pt idx="60">
                  <c:v>44999.4850868056</c:v>
                </c:pt>
                <c:pt idx="61">
                  <c:v>44999.4850925926</c:v>
                </c:pt>
                <c:pt idx="62">
                  <c:v>44999.4850983796</c:v>
                </c:pt>
                <c:pt idx="63">
                  <c:v>44999.4851041667</c:v>
                </c:pt>
                <c:pt idx="64">
                  <c:v>44999.4851099537</c:v>
                </c:pt>
                <c:pt idx="65">
                  <c:v>44999.4851157407</c:v>
                </c:pt>
                <c:pt idx="66">
                  <c:v>44999.4851215278</c:v>
                </c:pt>
                <c:pt idx="67">
                  <c:v>44999.4851273148</c:v>
                </c:pt>
                <c:pt idx="68">
                  <c:v>44999.4851331019</c:v>
                </c:pt>
                <c:pt idx="69">
                  <c:v>44999.4851388889</c:v>
                </c:pt>
                <c:pt idx="70">
                  <c:v>44999.4851446759</c:v>
                </c:pt>
                <c:pt idx="71">
                  <c:v>44999.485150463</c:v>
                </c:pt>
                <c:pt idx="72">
                  <c:v>44999.48515625</c:v>
                </c:pt>
                <c:pt idx="73">
                  <c:v>44999.485162037</c:v>
                </c:pt>
                <c:pt idx="74">
                  <c:v>44999.4851678241</c:v>
                </c:pt>
                <c:pt idx="75">
                  <c:v>44999.4851736111</c:v>
                </c:pt>
                <c:pt idx="76">
                  <c:v>44999.4851793981</c:v>
                </c:pt>
                <c:pt idx="77">
                  <c:v>44999.4851851852</c:v>
                </c:pt>
                <c:pt idx="78">
                  <c:v>44999.4851909722</c:v>
                </c:pt>
                <c:pt idx="79">
                  <c:v>44999.4851967593</c:v>
                </c:pt>
                <c:pt idx="80">
                  <c:v>44999.4852025463</c:v>
                </c:pt>
                <c:pt idx="81">
                  <c:v>44999.4852083333</c:v>
                </c:pt>
                <c:pt idx="82">
                  <c:v>44999.4852141204</c:v>
                </c:pt>
                <c:pt idx="83">
                  <c:v>44999.4852199074</c:v>
                </c:pt>
                <c:pt idx="84">
                  <c:v>44999.4852256944</c:v>
                </c:pt>
                <c:pt idx="85">
                  <c:v>44999.4852314815</c:v>
                </c:pt>
                <c:pt idx="86">
                  <c:v>44999.4852372685</c:v>
                </c:pt>
                <c:pt idx="87">
                  <c:v>44999.4852430556</c:v>
                </c:pt>
                <c:pt idx="88">
                  <c:v>44999.4852488426</c:v>
                </c:pt>
                <c:pt idx="89">
                  <c:v>44999.4852546296</c:v>
                </c:pt>
                <c:pt idx="90">
                  <c:v>44999.4852604167</c:v>
                </c:pt>
                <c:pt idx="91">
                  <c:v>44999.4852662037</c:v>
                </c:pt>
                <c:pt idx="92">
                  <c:v>44999.4852719907</c:v>
                </c:pt>
                <c:pt idx="93">
                  <c:v>44999.4852777778</c:v>
                </c:pt>
                <c:pt idx="94">
                  <c:v>44999.4852835648</c:v>
                </c:pt>
                <c:pt idx="95">
                  <c:v>44999.4852893518</c:v>
                </c:pt>
                <c:pt idx="96">
                  <c:v>44999.4852951389</c:v>
                </c:pt>
                <c:pt idx="97">
                  <c:v>44999.4853009259</c:v>
                </c:pt>
                <c:pt idx="98">
                  <c:v>44999.485306713</c:v>
                </c:pt>
                <c:pt idx="99">
                  <c:v>44999.4853125</c:v>
                </c:pt>
                <c:pt idx="100">
                  <c:v>44999.485318287</c:v>
                </c:pt>
                <c:pt idx="101">
                  <c:v>44999.4853240741</c:v>
                </c:pt>
                <c:pt idx="102">
                  <c:v>44999.4853298611</c:v>
                </c:pt>
                <c:pt idx="103">
                  <c:v>44999.4853356481</c:v>
                </c:pt>
                <c:pt idx="104">
                  <c:v>44999.4853414352</c:v>
                </c:pt>
                <c:pt idx="105">
                  <c:v>44999.4853472222</c:v>
                </c:pt>
                <c:pt idx="106">
                  <c:v>44999.4853530093</c:v>
                </c:pt>
                <c:pt idx="107">
                  <c:v>44999.4853587963</c:v>
                </c:pt>
                <c:pt idx="108">
                  <c:v>44999.4853645833</c:v>
                </c:pt>
                <c:pt idx="109">
                  <c:v>44999.4853703704</c:v>
                </c:pt>
                <c:pt idx="110">
                  <c:v>44999.4853761574</c:v>
                </c:pt>
                <c:pt idx="111">
                  <c:v>44999.4853819444</c:v>
                </c:pt>
                <c:pt idx="112">
                  <c:v>44999.4853877315</c:v>
                </c:pt>
                <c:pt idx="113">
                  <c:v>44999.4853935185</c:v>
                </c:pt>
                <c:pt idx="114">
                  <c:v>44999.4853993056</c:v>
                </c:pt>
                <c:pt idx="115">
                  <c:v>44999.4854050926</c:v>
                </c:pt>
                <c:pt idx="116">
                  <c:v>44999.4854108796</c:v>
                </c:pt>
                <c:pt idx="117">
                  <c:v>44999.4854166667</c:v>
                </c:pt>
                <c:pt idx="118">
                  <c:v>44999.4854224537</c:v>
                </c:pt>
                <c:pt idx="119">
                  <c:v>44999.4854282407</c:v>
                </c:pt>
                <c:pt idx="120">
                  <c:v>44999.4854340278</c:v>
                </c:pt>
              </c:numCache>
            </c:numRef>
          </c:xVal>
          <c:yVal>
            <c:numRef>
              <c:f>Report!$D$81:$D$201</c:f>
              <c:numCache>
                <c:formatCode>General</c:formatCode>
                <c:ptCount val="121"/>
                <c:pt idx="0">
                  <c:v>0.4289</c:v>
                </c:pt>
                <c:pt idx="1">
                  <c:v>0.4294</c:v>
                </c:pt>
                <c:pt idx="2">
                  <c:v>0.4289</c:v>
                </c:pt>
                <c:pt idx="3">
                  <c:v>0.4287</c:v>
                </c:pt>
                <c:pt idx="4">
                  <c:v>0.4286</c:v>
                </c:pt>
                <c:pt idx="5">
                  <c:v>0.4285</c:v>
                </c:pt>
                <c:pt idx="6">
                  <c:v>0.4288</c:v>
                </c:pt>
                <c:pt idx="7">
                  <c:v>0.4294</c:v>
                </c:pt>
                <c:pt idx="8">
                  <c:v>0.4297</c:v>
                </c:pt>
                <c:pt idx="9">
                  <c:v>0.4301</c:v>
                </c:pt>
                <c:pt idx="10">
                  <c:v>0.4304</c:v>
                </c:pt>
                <c:pt idx="11">
                  <c:v>0.4308</c:v>
                </c:pt>
                <c:pt idx="12">
                  <c:v>0.4311</c:v>
                </c:pt>
                <c:pt idx="13">
                  <c:v>0.4313</c:v>
                </c:pt>
                <c:pt idx="14">
                  <c:v>0.4315</c:v>
                </c:pt>
                <c:pt idx="15">
                  <c:v>0.4316</c:v>
                </c:pt>
                <c:pt idx="16">
                  <c:v>0.4316</c:v>
                </c:pt>
                <c:pt idx="17">
                  <c:v>0.4317</c:v>
                </c:pt>
                <c:pt idx="18">
                  <c:v>0.4317</c:v>
                </c:pt>
                <c:pt idx="19">
                  <c:v>0.4317</c:v>
                </c:pt>
                <c:pt idx="20">
                  <c:v>0.4317</c:v>
                </c:pt>
                <c:pt idx="21">
                  <c:v>0.4318</c:v>
                </c:pt>
                <c:pt idx="22">
                  <c:v>0.4318</c:v>
                </c:pt>
                <c:pt idx="23">
                  <c:v>0.4319</c:v>
                </c:pt>
                <c:pt idx="24">
                  <c:v>0.4319</c:v>
                </c:pt>
                <c:pt idx="25">
                  <c:v>0.432</c:v>
                </c:pt>
                <c:pt idx="26">
                  <c:v>0.4321</c:v>
                </c:pt>
                <c:pt idx="27">
                  <c:v>0.4322</c:v>
                </c:pt>
                <c:pt idx="28">
                  <c:v>0.4323</c:v>
                </c:pt>
                <c:pt idx="29">
                  <c:v>0.4324</c:v>
                </c:pt>
                <c:pt idx="30">
                  <c:v>0.4324</c:v>
                </c:pt>
                <c:pt idx="31">
                  <c:v>0.4325</c:v>
                </c:pt>
                <c:pt idx="32">
                  <c:v>0.4325</c:v>
                </c:pt>
                <c:pt idx="33">
                  <c:v>0.4326</c:v>
                </c:pt>
                <c:pt idx="34">
                  <c:v>0.4327</c:v>
                </c:pt>
                <c:pt idx="35">
                  <c:v>0.4328</c:v>
                </c:pt>
                <c:pt idx="36">
                  <c:v>0.4328</c:v>
                </c:pt>
                <c:pt idx="37">
                  <c:v>0.4329</c:v>
                </c:pt>
                <c:pt idx="38">
                  <c:v>0.433</c:v>
                </c:pt>
                <c:pt idx="39">
                  <c:v>0.433</c:v>
                </c:pt>
                <c:pt idx="40">
                  <c:v>0.4331</c:v>
                </c:pt>
                <c:pt idx="41">
                  <c:v>0.4332</c:v>
                </c:pt>
                <c:pt idx="42">
                  <c:v>0.4333</c:v>
                </c:pt>
                <c:pt idx="43">
                  <c:v>0.4334</c:v>
                </c:pt>
                <c:pt idx="44">
                  <c:v>0.4334</c:v>
                </c:pt>
                <c:pt idx="45">
                  <c:v>0.4335</c:v>
                </c:pt>
                <c:pt idx="46">
                  <c:v>0.4335</c:v>
                </c:pt>
                <c:pt idx="47">
                  <c:v>0.4335</c:v>
                </c:pt>
                <c:pt idx="48">
                  <c:v>0.4335</c:v>
                </c:pt>
                <c:pt idx="49">
                  <c:v>0.4335</c:v>
                </c:pt>
                <c:pt idx="50">
                  <c:v>0.4335</c:v>
                </c:pt>
                <c:pt idx="51">
                  <c:v>0.4335</c:v>
                </c:pt>
                <c:pt idx="52">
                  <c:v>0.4336</c:v>
                </c:pt>
                <c:pt idx="53">
                  <c:v>0.4336</c:v>
                </c:pt>
                <c:pt idx="54">
                  <c:v>0.4337</c:v>
                </c:pt>
                <c:pt idx="55">
                  <c:v>0.4337</c:v>
                </c:pt>
                <c:pt idx="56">
                  <c:v>0.4337</c:v>
                </c:pt>
                <c:pt idx="57">
                  <c:v>0.4338</c:v>
                </c:pt>
                <c:pt idx="58">
                  <c:v>0.4338</c:v>
                </c:pt>
                <c:pt idx="59">
                  <c:v>0.4338</c:v>
                </c:pt>
                <c:pt idx="60">
                  <c:v>0.4339</c:v>
                </c:pt>
                <c:pt idx="61">
                  <c:v>0.4339</c:v>
                </c:pt>
                <c:pt idx="62">
                  <c:v>0.4339</c:v>
                </c:pt>
                <c:pt idx="63">
                  <c:v>0.4339</c:v>
                </c:pt>
                <c:pt idx="64">
                  <c:v>0.4339</c:v>
                </c:pt>
                <c:pt idx="65">
                  <c:v>0.4339</c:v>
                </c:pt>
                <c:pt idx="66">
                  <c:v>0.4337</c:v>
                </c:pt>
                <c:pt idx="67">
                  <c:v>0.4335</c:v>
                </c:pt>
                <c:pt idx="68">
                  <c:v>0.4333</c:v>
                </c:pt>
                <c:pt idx="69">
                  <c:v>0.4331</c:v>
                </c:pt>
                <c:pt idx="70">
                  <c:v>0.4329</c:v>
                </c:pt>
                <c:pt idx="71">
                  <c:v>0.4325</c:v>
                </c:pt>
                <c:pt idx="72">
                  <c:v>0.4322</c:v>
                </c:pt>
                <c:pt idx="73">
                  <c:v>0.4318</c:v>
                </c:pt>
                <c:pt idx="74">
                  <c:v>0.4314</c:v>
                </c:pt>
                <c:pt idx="75">
                  <c:v>0.4309</c:v>
                </c:pt>
                <c:pt idx="76">
                  <c:v>0.4305</c:v>
                </c:pt>
                <c:pt idx="77">
                  <c:v>0.43</c:v>
                </c:pt>
                <c:pt idx="78">
                  <c:v>0.4295</c:v>
                </c:pt>
                <c:pt idx="79">
                  <c:v>0.429</c:v>
                </c:pt>
                <c:pt idx="80">
                  <c:v>0.4286</c:v>
                </c:pt>
                <c:pt idx="81">
                  <c:v>0.4281</c:v>
                </c:pt>
                <c:pt idx="82">
                  <c:v>0.4278</c:v>
                </c:pt>
                <c:pt idx="83">
                  <c:v>0.4275</c:v>
                </c:pt>
                <c:pt idx="84">
                  <c:v>0.4271</c:v>
                </c:pt>
                <c:pt idx="85">
                  <c:v>0.4268</c:v>
                </c:pt>
                <c:pt idx="86">
                  <c:v>0.4265</c:v>
                </c:pt>
                <c:pt idx="87">
                  <c:v>0.4262</c:v>
                </c:pt>
                <c:pt idx="88">
                  <c:v>0.426</c:v>
                </c:pt>
                <c:pt idx="89">
                  <c:v>0.4258</c:v>
                </c:pt>
                <c:pt idx="90">
                  <c:v>0.4256</c:v>
                </c:pt>
                <c:pt idx="91">
                  <c:v>0.4254</c:v>
                </c:pt>
                <c:pt idx="92">
                  <c:v>0.4252</c:v>
                </c:pt>
                <c:pt idx="93">
                  <c:v>0.4249</c:v>
                </c:pt>
                <c:pt idx="94">
                  <c:v>0.4248</c:v>
                </c:pt>
                <c:pt idx="95">
                  <c:v>0.4246</c:v>
                </c:pt>
                <c:pt idx="96">
                  <c:v>0.4244</c:v>
                </c:pt>
                <c:pt idx="97">
                  <c:v>0.4242</c:v>
                </c:pt>
                <c:pt idx="98">
                  <c:v>0.4241</c:v>
                </c:pt>
                <c:pt idx="99">
                  <c:v>0.424</c:v>
                </c:pt>
                <c:pt idx="100">
                  <c:v>0.424</c:v>
                </c:pt>
                <c:pt idx="101">
                  <c:v>0.4239</c:v>
                </c:pt>
                <c:pt idx="102">
                  <c:v>0.4239</c:v>
                </c:pt>
                <c:pt idx="103">
                  <c:v>0.4239</c:v>
                </c:pt>
                <c:pt idx="104">
                  <c:v>0.4238</c:v>
                </c:pt>
                <c:pt idx="105">
                  <c:v>0.4238</c:v>
                </c:pt>
                <c:pt idx="106">
                  <c:v>0.4237</c:v>
                </c:pt>
                <c:pt idx="107">
                  <c:v>0.4235</c:v>
                </c:pt>
                <c:pt idx="108">
                  <c:v>0.4233</c:v>
                </c:pt>
                <c:pt idx="109">
                  <c:v>0.4231</c:v>
                </c:pt>
                <c:pt idx="110">
                  <c:v>0.4229</c:v>
                </c:pt>
                <c:pt idx="111">
                  <c:v>0.4228</c:v>
                </c:pt>
                <c:pt idx="112">
                  <c:v>0.4226</c:v>
                </c:pt>
                <c:pt idx="113">
                  <c:v>0.4225</c:v>
                </c:pt>
                <c:pt idx="114">
                  <c:v>0.4223</c:v>
                </c:pt>
                <c:pt idx="115">
                  <c:v>0.4221</c:v>
                </c:pt>
                <c:pt idx="116">
                  <c:v>0.422</c:v>
                </c:pt>
                <c:pt idx="117">
                  <c:v>0.4218</c:v>
                </c:pt>
                <c:pt idx="118">
                  <c:v>0.4216</c:v>
                </c:pt>
                <c:pt idx="119">
                  <c:v>0.4215</c:v>
                </c:pt>
                <c:pt idx="120">
                  <c:v>0.4213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5ea801768d354764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r:embed="R8f899a3d8e974ac6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113905.png"/>
        <xdr:cNvPicPr/>
      </xdr:nvPicPr>
      <xdr:blipFill>
        <a:blip r:embed="Rad8dd065f4f342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201"/>
  <x:sheetViews>
    <x:sheetView tabSelected="1" view="pageBreakPreview" zoomScale="55" zoomScaleNormal="55" zoomScaleSheetLayoutView="55" zoomScalePageLayoutView="40" workbookViewId="0">
      <x:selection activeCell="Q23" sqref="Q23"/>
    </x:sheetView>
  </x:sheetViews>
  <x:sheetFormatPr baseColWidth="10" defaultRowHeight="15"/>
  <x:cols>
    <x:col min="1" max="1" width="2" customWidth="1"/>
    <x:col min="2" max="2" width="27" customWidth="1"/>
    <x:col min="3" max="3" width="24" customWidth="1"/>
    <x:col min="4" max="9" width="9" customWidth="1"/>
    <x:col min="10" max="10" width="12" customWidth="1"/>
    <x:col min="11" max="11" width="9" hidden="1" customWidth="1"/>
    <x:col min="12" max="12" width="2.140625" customWidth="1"/>
  </x:cols>
  <x:sheetData>
    <x:row r="1">
      <x:c r="A1" s="1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3"/>
    </x:row>
    <x:row r="2">
      <x:c r="A2" s="4"/>
      <x:c r="B2" s="5"/>
      <x:c r="C2" s="5"/>
      <x:c r="D2" s="5"/>
      <x:c r="E2" s="5"/>
      <x:c r="F2" s="5"/>
      <x:c r="G2" s="5"/>
      <x:c r="H2" s="5"/>
      <x:c r="I2" s="5"/>
      <x:c r="J2" s="5"/>
      <x:c r="K2" s="5"/>
      <x:c r="L2" s="6"/>
    </x:row>
    <x:row r="3">
      <x:c r="A3" s="4"/>
      <x:c r="B3" s="5"/>
      <x:c r="C3" s="5"/>
      <x:c r="D3" s="5"/>
      <x:c r="E3" s="5"/>
      <x:c r="F3" s="5"/>
      <x:c r="G3" s="5"/>
      <x:c r="H3" s="5"/>
      <x:c r="I3" s="5"/>
      <x:c r="J3" s="5"/>
      <x:c r="K3" s="5"/>
      <x:c r="L3" s="6"/>
    </x:row>
    <x:row r="4">
      <x:c r="A4" s="4"/>
      <x:c r="B4" s="5"/>
      <x:c r="C4" s="5"/>
      <x:c r="D4" s="5"/>
      <x:c r="E4" s="5"/>
      <x:c r="F4" s="5"/>
      <x:c r="G4" s="5"/>
      <x:c r="H4" s="5"/>
      <x:c r="I4" s="5"/>
      <x:c r="J4" s="5"/>
      <x:c r="K4" s="5"/>
      <x:c r="L4" s="6"/>
    </x:row>
    <x:row r="5">
      <x:c r="A5" s="4"/>
      <x:c r="B5" s="5"/>
      <x:c r="C5" s="5"/>
      <x:c r="D5" s="5"/>
      <x:c r="E5" s="5"/>
      <x:c r="F5" s="5"/>
      <x:c r="G5" s="5"/>
      <x:c r="H5" s="5"/>
      <x:c r="I5" s="5"/>
      <x:c r="J5" s="5"/>
      <x:c r="K5" s="5"/>
      <x:c r="L5" s="6"/>
    </x:row>
    <x:row r="6">
      <x:c r="A6" s="4"/>
      <x:c r="B6" s="5"/>
      <x:c r="C6" s="5"/>
      <x:c r="D6" s="5"/>
      <x:c r="E6" s="5"/>
      <x:c r="F6" s="5"/>
      <x:c r="G6" s="5"/>
      <x:c r="H6" s="5"/>
      <x:c r="I6" s="5"/>
      <x:c r="J6" s="5"/>
      <x:c r="K6" s="5"/>
      <x:c r="L6" s="6"/>
    </x:row>
    <x:row r="7" ht="15.75" customHeight="1">
      <x:c r="A7" s="4"/>
      <x:c r="B7" s="12"/>
      <x:c r="C7" s="12"/>
      <x:c r="D7" s="12"/>
      <x:c r="E7" s="12"/>
      <x:c r="F7" s="12"/>
      <x:c r="G7" s="12"/>
      <x:c r="H7" s="12"/>
      <x:c r="I7" s="12"/>
      <x:c r="J7" s="12"/>
      <x:c r="K7" s="5"/>
      <x:c r="L7" s="6"/>
    </x:row>
    <x:row r="8" ht="15.75" customHeight="1">
      <x:c r="A8" s="4"/>
      <x:c r="B8" s="7" t="s">
        <x:v>0</x:v>
      </x:c>
      <x:c r="C8" s="5"/>
      <x:c r="D8" s="5"/>
      <x:c r="E8" s="5"/>
      <x:c r="F8" s="5"/>
      <x:c r="G8" s="7" t="s">
        <x:v>70</x:v>
      </x:c>
      <x:c r="H8" s="5"/>
      <x:c r="I8" s="5"/>
      <x:c r="J8" s="5"/>
      <x:c r="K8" s="5"/>
      <x:c r="L8" s="6"/>
    </x:row>
    <x:row r="9">
      <x:c r="A9" s="4"/>
      <x:c r="B9" s="12"/>
      <x:c r="C9" s="12"/>
      <x:c r="D9" s="12"/>
      <x:c r="E9" s="12"/>
      <x:c r="F9" s="12"/>
      <x:c r="G9" s="12"/>
      <x:c r="H9" s="12"/>
      <x:c r="I9" s="12"/>
      <x:c r="J9" s="12"/>
      <x:c r="K9" s="5"/>
      <x:c r="L9" s="6"/>
    </x:row>
    <x:row r="10">
      <x:c r="A10" s="4"/>
      <x:c r="B10" s="12"/>
      <x:c r="C10" s="8"/>
      <x:c r="D10" s="12"/>
      <x:c r="E10" s="12"/>
      <x:c r="F10" s="12"/>
      <x:c r="G10" s="12"/>
      <x:c r="H10" s="12"/>
      <x:c r="I10" s="12"/>
      <x:c r="J10" s="12"/>
      <x:c r="K10" s="5"/>
      <x:c r="L10" s="6"/>
    </x:row>
    <x:row r="11">
      <x:c r="A11" s="4"/>
      <x:c r="B11" s="12" t="s">
        <x:v>1</x:v>
      </x:c>
      <x:c r="C11" s="8" t="s">
        <x:v>2</x:v>
      </x:c>
      <x:c r="D11" s="12"/>
      <x:c r="E11" s="12"/>
      <x:c r="F11" s="12"/>
      <x:c r="G11" s="12"/>
      <x:c r="H11" s="12"/>
      <x:c r="I11" s="12"/>
      <x:c r="J11" s="12"/>
      <x:c r="K11" s="5"/>
      <x:c r="L11" s="6"/>
    </x:row>
    <x:row r="12">
      <x:c r="A12" s="4"/>
      <x:c r="B12" s="12" t="s">
        <x:v>3</x:v>
      </x:c>
      <x:c r="C12" s="15" t="s">
        <x:v>4</x:v>
      </x:c>
      <x:c r="D12" s="12"/>
      <x:c r="E12" s="12"/>
      <x:c r="F12" s="12"/>
      <x:c r="G12" s="12"/>
      <x:c r="H12" s="12"/>
      <x:c r="I12" s="12"/>
      <x:c r="J12" s="12"/>
      <x:c r="K12" s="5"/>
      <x:c r="L12" s="6"/>
    </x:row>
    <x:row r="13">
      <x:c r="A13" s="4"/>
      <x:c r="B13" s="12" t="s">
        <x:v>5</x:v>
      </x:c>
      <x:c r="C13" s="8" t="s">
        <x:v>6</x:v>
      </x:c>
      <x:c r="D13" s="12"/>
      <x:c r="E13" s="12"/>
      <x:c r="F13" s="12"/>
      <x:c r="G13" s="12"/>
      <x:c r="H13" s="12"/>
      <x:c r="I13" s="12"/>
      <x:c r="J13" s="12"/>
      <x:c r="K13" s="5"/>
      <x:c r="L13" s="6"/>
    </x:row>
    <x:row r="14">
      <x:c r="A14" s="4"/>
      <x:c r="B14" s="12" t="s">
        <x:v>7</x:v>
      </x:c>
      <x:c r="C14" s="15" t="s">
        <x:v>8</x:v>
      </x:c>
      <x:c r="D14" s="12"/>
      <x:c r="E14" s="12"/>
      <x:c r="F14" s="12"/>
      <x:c r="G14" s="12"/>
      <x:c r="H14" s="12"/>
      <x:c r="I14" s="12"/>
      <x:c r="J14" s="12"/>
      <x:c r="K14" s="5"/>
      <x:c r="L14" s="6"/>
    </x:row>
    <x:row r="15">
      <x:c r="A15" s="4"/>
      <x:c r="B15" s="12" t="s">
        <x:v>9</x:v>
      </x:c>
      <x:c r="C15" s="8" t="s">
        <x:v>10</x:v>
      </x:c>
      <x:c r="D15" s="12"/>
      <x:c r="E15" s="12"/>
      <x:c r="F15" s="12"/>
      <x:c r="G15" s="12"/>
      <x:c r="H15" s="12"/>
      <x:c r="I15" s="12"/>
      <x:c r="J15" s="12"/>
      <x:c r="K15" s="5"/>
      <x:c r="L15" s="6"/>
    </x:row>
    <x:row r="16">
      <x:c r="A16" s="4"/>
      <x:c r="B16" s="12" t="s">
        <x:v>11</x:v>
      </x:c>
      <x:c r="C16" s="8" t="s">
        <x:v>12</x:v>
      </x:c>
      <x:c r="D16" s="12"/>
      <x:c r="E16" s="12"/>
      <x:c r="F16" s="12"/>
      <x:c r="G16" s="12"/>
      <x:c r="H16" s="12"/>
      <x:c r="I16" s="12"/>
      <x:c r="J16" s="12"/>
      <x:c r="K16" s="5"/>
      <x:c r="L16" s="6"/>
    </x:row>
    <x:row r="17">
      <x:c r="A17" s="4"/>
      <x:c r="B17" s="12" t="s">
        <x:v>13</x:v>
      </x:c>
      <x:c r="C17" s="8" t="s">
        <x:v>14</x:v>
      </x:c>
      <x:c r="D17" s="12"/>
      <x:c r="E17" s="12"/>
      <x:c r="F17" s="12"/>
      <x:c r="G17" s="12"/>
      <x:c r="H17" s="12"/>
      <x:c r="I17" s="12"/>
      <x:c r="J17" s="12"/>
      <x:c r="K17" s="5"/>
      <x:c r="L17" s="6"/>
    </x:row>
    <x:row r="18">
      <x:c r="A18" s="4"/>
      <x:c r="B18" s="12" t="s">
        <x:v>15</x:v>
      </x:c>
      <x:c r="C18" s="8" t="s">
        <x:v>16</x:v>
      </x:c>
      <x:c r="D18" s="12"/>
      <x:c r="E18" s="12"/>
      <x:c r="F18" s="12"/>
      <x:c r="G18" s="12"/>
      <x:c r="H18" s="12"/>
      <x:c r="I18" s="12"/>
      <x:c r="J18" s="12"/>
      <x:c r="K18" s="5"/>
      <x:c r="L18" s="6"/>
    </x:row>
    <x:row r="19">
      <x:c r="A19" s="4"/>
      <x:c r="B19" s="12" t="s">
        <x:v>17</x:v>
      </x:c>
      <x:c r="C19" s="8" t="s">
        <x:v>18</x:v>
      </x:c>
      <x:c r="D19" s="12"/>
      <x:c r="E19" s="12"/>
      <x:c r="F19" s="12"/>
      <x:c r="G19" s="12"/>
      <x:c r="H19" s="12"/>
      <x:c r="I19" s="12"/>
      <x:c r="J19" s="12"/>
      <x:c r="K19" s="5"/>
      <x:c r="L19" s="6"/>
    </x:row>
    <x:row r="20">
      <x:c r="A20" s="4"/>
      <x:c r="B20" s="12"/>
      <x:c r="C20" s="8"/>
      <x:c r="D20" s="12"/>
      <x:c r="E20" s="12"/>
      <x:c r="F20" s="12"/>
      <x:c r="G20" s="12"/>
      <x:c r="H20" s="12"/>
      <x:c r="I20" s="12"/>
      <x:c r="J20" s="12"/>
      <x:c r="K20" s="5"/>
      <x:c r="L20" s="6"/>
    </x:row>
    <x:row r="21">
      <x:c r="A21" s="4"/>
      <x:c r="B21" s="12" t="s">
        <x:v>19</x:v>
      </x:c>
      <x:c r="C21" s="8" t="s">
        <x:v>20</x:v>
      </x:c>
      <x:c r="D21" s="8"/>
      <x:c r="E21" s="8"/>
      <x:c r="F21" s="12"/>
      <x:c r="G21" s="12"/>
      <x:c r="H21" s="12"/>
      <x:c r="I21" s="12"/>
      <x:c r="J21" s="12"/>
      <x:c r="K21" s="5"/>
      <x:c r="L21" s="6"/>
    </x:row>
    <x:row r="22">
      <x:c r="A22" s="4"/>
      <x:c r="B22" s="12" t="s">
        <x:v>21</x:v>
      </x:c>
      <x:c r="C22" s="8" t="s">
        <x:v>22</x:v>
      </x:c>
      <x:c r="D22" s="8"/>
      <x:c r="E22" s="8"/>
      <x:c r="F22" s="12"/>
      <x:c r="G22" s="12"/>
      <x:c r="H22" s="12"/>
      <x:c r="I22" s="12"/>
      <x:c r="J22" s="12"/>
      <x:c r="K22" s="5"/>
      <x:c r="L22" s="6"/>
    </x:row>
    <x:row r="23">
      <x:c r="A23" s="4"/>
      <x:c r="B23" s="12" t="s">
        <x:v>23</x:v>
      </x:c>
      <x:c r="C23" s="8" t="s">
        <x:v>24</x:v>
      </x:c>
      <x:c r="D23" s="8"/>
      <x:c r="E23" s="8"/>
      <x:c r="F23" s="12"/>
      <x:c r="G23" s="12"/>
      <x:c r="H23" s="12"/>
      <x:c r="I23" s="12"/>
      <x:c r="J23" s="12"/>
      <x:c r="K23" s="5"/>
      <x:c r="L23" s="6"/>
    </x:row>
    <x:row r="24" ht="15.75" customHeight="1">
      <x:c r="A24" s="4"/>
      <x:c r="B24" s="12" t="s">
        <x:v>25</x:v>
      </x:c>
      <x:c r="C24" s="8" t="s">
        <x:v>26</x:v>
      </x:c>
      <x:c r="D24" s="8"/>
      <x:c r="E24" s="8"/>
      <x:c r="F24" s="12"/>
      <x:c r="G24" s="12"/>
      <x:c r="H24" s="12"/>
      <x:c r="I24" s="12"/>
      <x:c r="J24" s="12"/>
      <x:c r="K24" s="5"/>
      <x:c r="L24" s="6"/>
    </x:row>
    <x:row r="25" ht="15.75" customHeight="1">
      <x:c r="A25" s="4"/>
      <x:c r="B25" s="12"/>
      <x:c r="C25" s="8"/>
      <x:c r="D25" s="8"/>
      <x:c r="E25" s="8"/>
      <x:c r="F25" s="12"/>
      <x:c r="G25" s="12"/>
      <x:c r="H25" s="12"/>
      <x:c r="I25" s="12"/>
      <x:c r="J25" s="12"/>
      <x:c r="K25" s="5"/>
      <x:c r="L25" s="6"/>
    </x:row>
    <x:row r="26">
      <x:c r="A26" s="4"/>
      <x:c r="B26" s="12" t="s">
        <x:v>27</x:v>
      </x:c>
      <x:c r="C26" s="15" t="s">
        <x:v>28</x:v>
      </x:c>
      <x:c r="D26" s="8"/>
      <x:c r="E26" s="8"/>
      <x:c r="F26" s="12"/>
      <x:c r="G26" s="12"/>
      <x:c r="H26" s="12"/>
      <x:c r="I26" s="12"/>
      <x:c r="J26" s="12"/>
      <x:c r="K26" s="5"/>
      <x:c r="L26" s="6"/>
    </x:row>
    <x:row r="27">
      <x:c r="A27" s="4"/>
      <x:c r="B27" s="12" t="s">
        <x:v>29</x:v>
      </x:c>
      <x:c r="C27" s="15">
        <x:v>0.4213</x:v>
      </x:c>
      <x:c r="D27" s="8"/>
      <x:c r="E27" s="8"/>
      <x:c r="F27" s="12"/>
      <x:c r="G27" s="12"/>
      <x:c r="H27" s="12"/>
      <x:c r="I27" s="12"/>
      <x:c r="J27" s="12"/>
      <x:c r="K27" s="5"/>
      <x:c r="L27" s="6"/>
    </x:row>
    <x:row r="28">
      <x:c r="A28" s="4"/>
      <x:c r="B28" s="12" t="s">
        <x:v>30</x:v>
      </x:c>
      <x:c r="C28" s="12">
        <x:v>0.4377</x:v>
      </x:c>
      <x:c r="D28" s="12"/>
      <x:c r="E28" s="12"/>
      <x:c r="F28" s="12"/>
      <x:c r="G28" s="12"/>
      <x:c r="H28" s="12"/>
      <x:c r="I28" s="12"/>
      <x:c r="J28" s="12"/>
      <x:c r="K28" s="5"/>
      <x:c r="L28" s="6"/>
    </x:row>
    <x:row r="29">
      <x:c r="A29" s="4"/>
      <x:c r="B29" s="12" t="s">
        <x:v>31</x:v>
      </x:c>
      <x:c r="C29" s="12">
        <x:v>0.3882</x:v>
      </x:c>
      <x:c r="D29" s="12"/>
      <x:c r="E29" s="12"/>
      <x:c r="F29" s="12"/>
      <x:c r="G29" s="12"/>
      <x:c r="H29" s="12"/>
      <x:c r="I29" s="12"/>
      <x:c r="J29" s="12"/>
      <x:c r="K29" s="5"/>
      <x:c r="L29" s="6"/>
    </x:row>
    <x:row r="30" ht="15.75" customHeight="1">
      <x:c r="A30" s="4"/>
      <x:c r="B30" s="16" t="s">
        <x:v>69</x:v>
      </x:c>
      <x:c r="C30" s="12"/>
      <x:c r="D30" s="12"/>
      <x:c r="E30" s="12"/>
      <x:c r="F30" s="12"/>
      <x:c r="G30" s="12"/>
      <x:c r="H30" s="12"/>
      <x:c r="I30" s="12"/>
      <x:c r="J30" s="12"/>
      <x:c r="K30" s="5"/>
      <x:c r="L30" s="6"/>
    </x:row>
    <x:row r="31">
      <x:c r="A31" s="4"/>
      <x:c r="B31" s="12"/>
      <x:c r="C31" s="12"/>
      <x:c r="D31" s="12"/>
      <x:c r="E31" s="12"/>
      <x:c r="F31" s="12"/>
      <x:c r="G31" s="12"/>
      <x:c r="H31" s="12"/>
      <x:c r="I31" s="12"/>
      <x:c r="J31" s="12"/>
      <x:c r="K31" s="5"/>
      <x:c r="L31" s="6"/>
    </x:row>
    <x:row r="32">
      <x:c r="A32" s="4"/>
      <x:c r="B32" s="12"/>
      <x:c r="C32" s="16" t="s">
        <x:v>32</x:v>
      </x:c>
      <x:c r="D32" s="12"/>
      <x:c r="E32" s="12"/>
      <x:c r="F32" s="12"/>
      <x:c r="G32" s="12"/>
      <x:c r="H32" s="12"/>
      <x:c r="I32" s="12"/>
      <x:c r="J32" s="12"/>
      <x:c r="K32" s="5"/>
      <x:c r="L32" s="6"/>
    </x:row>
    <x:row r="33">
      <x:c r="A33" s="4"/>
      <x:c r="B33" s="12"/>
      <x:c r="C33" s="12" t="s">
        <x:v>33</x:v>
      </x:c>
      <x:c r="D33" s="12"/>
      <x:c r="E33" s="12"/>
      <x:c r="F33" s="12"/>
      <x:c r="G33" s="12"/>
      <x:c r="H33" s="12"/>
      <x:c r="I33" s="12"/>
      <x:c r="J33" s="12"/>
      <x:c r="K33" s="5"/>
      <x:c r="L33" s="6"/>
    </x:row>
    <x:row r="34">
      <x:c r="A34" s="4"/>
      <x:c r="B34" s="12"/>
      <x:c r="C34" s="16" t="s">
        <x:v>34</x:v>
      </x:c>
      <x:c r="D34" s="12"/>
      <x:c r="E34" s="12"/>
      <x:c r="F34" s="12"/>
      <x:c r="G34" s="12"/>
      <x:c r="H34" s="12"/>
      <x:c r="I34" s="12"/>
      <x:c r="J34" s="12"/>
      <x:c r="K34" s="5"/>
      <x:c r="L34" s="6"/>
    </x:row>
    <x:row r="35">
      <x:c r="A35" s="4"/>
      <x:c r="B35" s="12"/>
      <x:c r="C35" s="12" t="s">
        <x:v>35</x:v>
      </x:c>
      <x:c r="D35" s="12"/>
      <x:c r="E35" s="12"/>
      <x:c r="F35" s="12"/>
      <x:c r="G35" s="12"/>
      <x:c r="H35" s="12"/>
      <x:c r="I35" s="12"/>
      <x:c r="J35" s="12"/>
      <x:c r="K35" s="5"/>
      <x:c r="L35" s="6"/>
    </x:row>
    <x:row r="36">
      <x:c r="A36" s="4"/>
      <x:c r="B36" s="12"/>
      <x:c r="C36" s="16" t="s">
        <x:v>36</x:v>
      </x:c>
      <x:c r="D36" s="12"/>
      <x:c r="E36" s="12"/>
      <x:c r="F36" s="12"/>
      <x:c r="G36" s="12"/>
      <x:c r="H36" s="12"/>
      <x:c r="I36" s="12"/>
      <x:c r="J36" s="12"/>
      <x:c r="K36" s="5"/>
      <x:c r="L36" s="6"/>
    </x:row>
    <x:row r="37">
      <x:c r="A37" s="4"/>
      <x:c r="B37" s="12"/>
      <x:c r="C37" s="12" t="s">
        <x:v>37</x:v>
      </x:c>
      <x:c r="D37" s="12"/>
      <x:c r="E37" s="12"/>
      <x:c r="F37" s="12"/>
      <x:c r="G37" s="12"/>
      <x:c r="H37" s="12"/>
      <x:c r="I37" s="12"/>
      <x:c r="J37" s="12"/>
      <x:c r="K37" s="5"/>
      <x:c r="L37" s="6"/>
    </x:row>
    <x:row r="38">
      <x:c r="A38" s="4"/>
      <x:c r="B38" s="12"/>
      <x:c r="C38" s="12"/>
      <x:c r="D38" s="12"/>
      <x:c r="E38" s="12"/>
      <x:c r="F38" s="12"/>
      <x:c r="G38" s="12"/>
      <x:c r="H38" s="12"/>
      <x:c r="I38" s="12"/>
      <x:c r="J38" s="12"/>
      <x:c r="K38" s="5"/>
      <x:c r="L38" s="6"/>
    </x:row>
    <x:row r="39">
      <x:c r="A39" s="4"/>
      <x:c r="B39" s="12"/>
      <x:c r="C39" s="12"/>
      <x:c r="D39" s="12"/>
      <x:c r="E39" s="12"/>
      <x:c r="F39" s="12"/>
      <x:c r="G39" s="12"/>
      <x:c r="H39" s="12"/>
      <x:c r="I39" s="12"/>
      <x:c r="J39" s="12"/>
      <x:c r="K39" s="5"/>
      <x:c r="L39" s="6"/>
    </x:row>
    <x:row r="40">
      <x:c r="A40" s="4"/>
      <x:c r="B40" s="12"/>
      <x:c r="C40" s="12"/>
      <x:c r="D40" s="12"/>
      <x:c r="E40" s="12"/>
      <x:c r="F40" s="12"/>
      <x:c r="G40" s="12"/>
      <x:c r="H40" s="12"/>
      <x:c r="I40" s="12"/>
      <x:c r="J40" s="12"/>
      <x:c r="K40" s="5"/>
      <x:c r="L40" s="6"/>
    </x:row>
    <x:row r="41">
      <x:c r="A41" s="4"/>
      <x:c r="B41" s="12"/>
      <x:c r="C41" s="12"/>
      <x:c r="D41" s="12"/>
      <x:c r="E41" s="12"/>
      <x:c r="F41" s="12"/>
      <x:c r="G41" s="12"/>
      <x:c r="H41" s="12"/>
      <x:c r="I41" s="12"/>
      <x:c r="J41" s="12"/>
      <x:c r="K41" s="5"/>
      <x:c r="L41" s="6"/>
    </x:row>
    <x:row r="42">
      <x:c r="A42" s="4"/>
      <x:c r="B42" s="12"/>
      <x:c r="C42" s="12"/>
      <x:c r="D42" s="12"/>
      <x:c r="E42" s="12"/>
      <x:c r="F42" s="12"/>
      <x:c r="G42" s="12"/>
      <x:c r="H42" s="12"/>
      <x:c r="I42" s="12"/>
      <x:c r="J42" s="12"/>
      <x:c r="K42" s="5"/>
      <x:c r="L42" s="6"/>
    </x:row>
    <x:row r="43">
      <x:c r="A43" s="4"/>
      <x:c r="B43" s="12"/>
      <x:c r="C43" s="12"/>
      <x:c r="D43" s="12"/>
      <x:c r="E43" s="12"/>
      <x:c r="F43" s="12"/>
      <x:c r="G43" s="12"/>
      <x:c r="H43" s="12"/>
      <x:c r="I43" s="12"/>
      <x:c r="J43" s="12"/>
      <x:c r="K43" s="5"/>
      <x:c r="L43" s="6"/>
    </x:row>
    <x:row r="44">
      <x:c r="A44" s="4"/>
      <x:c r="B44" s="12"/>
      <x:c r="C44" s="12"/>
      <x:c r="D44" s="12"/>
      <x:c r="E44" s="12"/>
      <x:c r="F44" s="12"/>
      <x:c r="G44" s="12"/>
      <x:c r="H44" s="12"/>
      <x:c r="I44" s="12"/>
      <x:c r="J44" s="12"/>
      <x:c r="K44" s="5"/>
      <x:c r="L44" s="6"/>
    </x:row>
    <x:row r="45">
      <x:c r="A45" s="4"/>
      <x:c r="B45" s="12"/>
      <x:c r="C45" s="12"/>
      <x:c r="D45" s="12"/>
      <x:c r="E45" s="12"/>
      <x:c r="F45" s="12"/>
      <x:c r="G45" s="12"/>
      <x:c r="H45" s="12"/>
      <x:c r="I45" s="12"/>
      <x:c r="J45" s="12"/>
      <x:c r="K45" s="5"/>
      <x:c r="L45" s="6"/>
    </x:row>
    <x:row r="46">
      <x:c r="A46" s="4"/>
      <x:c r="B46" s="12"/>
      <x:c r="C46" s="12"/>
      <x:c r="D46" s="12"/>
      <x:c r="E46" s="12"/>
      <x:c r="F46" s="12"/>
      <x:c r="G46" s="12"/>
      <x:c r="H46" s="12"/>
      <x:c r="I46" s="12"/>
      <x:c r="J46" s="12"/>
      <x:c r="K46" s="5"/>
      <x:c r="L46" s="6"/>
    </x:row>
    <x:row r="47">
      <x:c r="A47" s="4"/>
      <x:c r="B47" s="12"/>
      <x:c r="C47" s="12"/>
      <x:c r="D47" s="12"/>
      <x:c r="E47" s="12"/>
      <x:c r="F47" s="12"/>
      <x:c r="G47" s="12"/>
      <x:c r="H47" s="12"/>
      <x:c r="I47" s="12"/>
      <x:c r="J47" s="12"/>
      <x:c r="K47" s="5"/>
      <x:c r="L47" s="6"/>
    </x:row>
    <x:row r="48">
      <x:c r="A48" s="4"/>
      <x:c r="B48" s="12"/>
      <x:c r="C48" s="12"/>
      <x:c r="D48" s="12"/>
      <x:c r="E48" s="12"/>
      <x:c r="F48" s="12"/>
      <x:c r="G48" s="12"/>
      <x:c r="H48" s="12"/>
      <x:c r="I48" s="12"/>
      <x:c r="J48" s="12"/>
      <x:c r="K48" s="5"/>
      <x:c r="L48" s="6"/>
    </x:row>
    <x:row r="49">
      <x:c r="A49" s="4"/>
      <x:c r="B49" s="12"/>
      <x:c r="C49" s="12"/>
      <x:c r="D49" s="12"/>
      <x:c r="E49" s="12"/>
      <x:c r="F49" s="12"/>
      <x:c r="G49" s="12"/>
      <x:c r="H49" s="12"/>
      <x:c r="I49" s="12"/>
      <x:c r="J49" s="12"/>
      <x:c r="K49" s="5"/>
      <x:c r="L49" s="6"/>
    </x:row>
    <x:row r="50">
      <x:c r="A50" s="4"/>
      <x:c r="B50" s="12"/>
      <x:c r="C50" s="12"/>
      <x:c r="D50" s="12"/>
      <x:c r="E50" s="12"/>
      <x:c r="F50" s="12"/>
      <x:c r="G50" s="12"/>
      <x:c r="H50" s="12"/>
      <x:c r="I50" s="12"/>
      <x:c r="J50" s="12"/>
      <x:c r="K50" s="5"/>
      <x:c r="L50" s="6"/>
    </x:row>
    <x:row r="51">
      <x:c r="A51" s="4"/>
      <x:c r="B51" s="12"/>
      <x:c r="C51" s="12"/>
      <x:c r="D51" s="12"/>
      <x:c r="E51" s="12"/>
      <x:c r="F51" s="12"/>
      <x:c r="G51" s="12"/>
      <x:c r="H51" s="12"/>
      <x:c r="I51" s="12"/>
      <x:c r="J51" s="12"/>
      <x:c r="K51" s="5"/>
      <x:c r="L51" s="6"/>
    </x:row>
    <x:row r="52">
      <x:c r="A52" s="4"/>
      <x:c r="B52" s="12"/>
      <x:c r="C52" s="12"/>
      <x:c r="D52" s="12"/>
      <x:c r="E52" s="12"/>
      <x:c r="F52" s="12"/>
      <x:c r="G52" s="12"/>
      <x:c r="H52" s="12"/>
      <x:c r="I52" s="12"/>
      <x:c r="J52" s="12"/>
      <x:c r="K52" s="5"/>
      <x:c r="L52" s="6"/>
    </x:row>
    <x:row r="53">
      <x:c r="A53" s="4"/>
      <x:c r="B53" s="12"/>
      <x:c r="C53" s="12"/>
      <x:c r="D53" s="12"/>
      <x:c r="E53" s="12"/>
      <x:c r="F53" s="12"/>
      <x:c r="G53" s="12"/>
      <x:c r="H53" s="12"/>
      <x:c r="I53" s="12"/>
      <x:c r="J53" s="12"/>
      <x:c r="K53" s="5"/>
      <x:c r="L53" s="6"/>
    </x:row>
    <x:row r="54">
      <x:c r="A54" s="4"/>
      <x:c r="B54" s="12"/>
      <x:c r="C54" s="12"/>
      <x:c r="D54" s="12"/>
      <x:c r="E54" s="12"/>
      <x:c r="F54" s="12"/>
      <x:c r="G54" s="12"/>
      <x:c r="H54" s="12"/>
      <x:c r="I54" s="12"/>
      <x:c r="J54" s="12"/>
      <x:c r="K54" s="5"/>
      <x:c r="L54" s="6"/>
    </x:row>
    <x:row r="55">
      <x:c r="A55" s="4"/>
      <x:c r="B55" s="12"/>
      <x:c r="C55" s="12"/>
      <x:c r="D55" s="12"/>
      <x:c r="E55" s="12"/>
      <x:c r="F55" s="12"/>
      <x:c r="G55" s="12"/>
      <x:c r="H55" s="12"/>
      <x:c r="I55" s="12"/>
      <x:c r="J55" s="12"/>
      <x:c r="K55" s="5"/>
      <x:c r="L55" s="6"/>
    </x:row>
    <x:row r="56">
      <x:c r="A56" s="4"/>
      <x:c r="B56" s="12"/>
      <x:c r="C56" s="12"/>
      <x:c r="D56" s="12"/>
      <x:c r="E56" s="12"/>
      <x:c r="F56" s="12"/>
      <x:c r="G56" s="12"/>
      <x:c r="H56" s="12"/>
      <x:c r="I56" s="12"/>
      <x:c r="J56" s="12"/>
      <x:c r="K56" s="5"/>
      <x:c r="L56" s="6"/>
    </x:row>
    <x:row r="57">
      <x:c r="A57" s="4"/>
      <x:c r="B57" s="12"/>
      <x:c r="C57" s="12"/>
      <x:c r="D57" s="12"/>
      <x:c r="E57" s="12"/>
      <x:c r="F57" s="12"/>
      <x:c r="G57" s="12"/>
      <x:c r="H57" s="12"/>
      <x:c r="I57" s="12"/>
      <x:c r="J57" s="12"/>
      <x:c r="K57" s="5"/>
      <x:c r="L57" s="6"/>
    </x:row>
    <x:row r="58">
      <x:c r="A58" s="4"/>
      <x:c r="B58" s="12"/>
      <x:c r="C58" s="12"/>
      <x:c r="D58" s="12"/>
      <x:c r="E58" s="12"/>
      <x:c r="F58" s="12"/>
      <x:c r="G58" s="12"/>
      <x:c r="H58" s="12"/>
      <x:c r="I58" s="12"/>
      <x:c r="J58" s="12"/>
      <x:c r="K58" s="5"/>
      <x:c r="L58" s="6"/>
    </x:row>
    <x:row r="59">
      <x:c r="A59" s="4"/>
      <x:c r="B59" s="12"/>
      <x:c r="C59" s="12"/>
      <x:c r="D59" s="12"/>
      <x:c r="E59" s="12"/>
      <x:c r="F59" s="12"/>
      <x:c r="G59" s="12"/>
      <x:c r="H59" s="12"/>
      <x:c r="I59" s="12"/>
      <x:c r="J59" s="12"/>
      <x:c r="K59" s="5"/>
      <x:c r="L59" s="6"/>
    </x:row>
    <x:row r="60">
      <x:c r="A60" s="4"/>
      <x:c r="B60" s="12"/>
      <x:c r="C60" s="12"/>
      <x:c r="D60" s="12"/>
      <x:c r="E60" s="12"/>
      <x:c r="F60" s="12"/>
      <x:c r="G60" s="12"/>
      <x:c r="H60" s="12"/>
      <x:c r="I60" s="12"/>
      <x:c r="J60" s="12"/>
      <x:c r="K60" s="5"/>
      <x:c r="L60" s="6"/>
    </x:row>
    <x:row r="61">
      <x:c r="A61" s="4"/>
      <x:c r="B61" s="12"/>
      <x:c r="C61" s="12"/>
      <x:c r="D61" s="12"/>
      <x:c r="E61" s="12"/>
      <x:c r="F61" s="12"/>
      <x:c r="G61" s="12"/>
      <x:c r="H61" s="12"/>
      <x:c r="I61" s="12"/>
      <x:c r="J61" s="12"/>
      <x:c r="K61" s="5"/>
      <x:c r="L61" s="6"/>
    </x:row>
    <x:row r="62">
      <x:c r="A62" s="4"/>
      <x:c r="B62" s="12"/>
      <x:c r="C62" s="12"/>
      <x:c r="D62" s="12"/>
      <x:c r="E62" s="12"/>
      <x:c r="F62" s="12"/>
      <x:c r="G62" s="12"/>
      <x:c r="H62" s="12"/>
      <x:c r="I62" s="12"/>
      <x:c r="J62" s="12"/>
      <x:c r="K62" s="5"/>
      <x:c r="L62" s="6"/>
    </x:row>
    <x:row r="63">
      <x:c r="A63" s="4"/>
      <x:c r="B63" s="12"/>
      <x:c r="C63" s="12"/>
      <x:c r="D63" s="12"/>
      <x:c r="E63" s="12"/>
      <x:c r="F63" s="12"/>
      <x:c r="G63" s="12"/>
      <x:c r="H63" s="12"/>
      <x:c r="I63" s="12"/>
      <x:c r="J63" s="12"/>
      <x:c r="K63" s="5"/>
      <x:c r="L63" s="6"/>
    </x:row>
    <x:row r="64">
      <x:c r="A64" s="4"/>
      <x:c r="B64" s="12"/>
      <x:c r="C64" s="12"/>
      <x:c r="D64" s="12"/>
      <x:c r="E64" s="12"/>
      <x:c r="F64" s="12"/>
      <x:c r="G64" s="12"/>
      <x:c r="H64" s="12"/>
      <x:c r="I64" s="12"/>
      <x:c r="J64" s="12"/>
      <x:c r="K64" s="5"/>
      <x:c r="L64" s="6"/>
    </x:row>
    <x:row r="65">
      <x:c r="A65" s="4"/>
      <x:c r="B65" s="12"/>
      <x:c r="C65" s="12"/>
      <x:c r="D65" s="12"/>
      <x:c r="E65" s="12"/>
      <x:c r="F65" s="12"/>
      <x:c r="G65" s="12"/>
      <x:c r="H65" s="12"/>
      <x:c r="I65" s="12"/>
      <x:c r="J65" s="12"/>
      <x:c r="K65" s="5"/>
      <x:c r="L65" s="6"/>
    </x:row>
    <x:row r="66">
      <x:c r="A66" s="4"/>
      <x:c r="B66" s="12"/>
      <x:c r="C66" s="12"/>
      <x:c r="D66" s="12"/>
      <x:c r="E66" s="12"/>
      <x:c r="F66" s="12"/>
      <x:c r="G66" s="12"/>
      <x:c r="H66" s="12"/>
      <x:c r="I66" s="12"/>
      <x:c r="J66" s="12"/>
      <x:c r="K66" s="5"/>
      <x:c r="L66" s="6"/>
    </x:row>
    <x:row r="67">
      <x:c r="A67" s="4"/>
      <x:c r="B67" s="12"/>
      <x:c r="C67" s="12"/>
      <x:c r="D67" s="12"/>
      <x:c r="E67" s="12"/>
      <x:c r="F67" s="12"/>
      <x:c r="G67" s="12"/>
      <x:c r="H67" s="12"/>
      <x:c r="I67" s="12"/>
      <x:c r="J67" s="12"/>
      <x:c r="K67" s="5"/>
      <x:c r="L67" s="6"/>
    </x:row>
    <x:row r="68" ht="15.75" customHeight="1" thickBot="1">
      <x:c r="A68" s="9"/>
      <x:c r="B68" s="13"/>
      <x:c r="C68" s="13"/>
      <x:c r="D68" s="13"/>
      <x:c r="E68" s="13"/>
      <x:c r="F68" s="13"/>
      <x:c r="G68" s="13"/>
      <x:c r="H68" s="13"/>
      <x:c r="I68" s="13"/>
      <x:c r="J68" s="13"/>
      <x:c r="K68" s="10"/>
      <x:c r="L68" s="11"/>
    </x:row>
    <x:row r="80">
      <x:c r="A80" t="s">
        <x:v>38</x:v>
      </x:c>
      <x:c r="B80" t="s">
        <x:v>39</x:v>
      </x:c>
      <x:c r="C80" t="s">
        <x:v>40</x:v>
      </x:c>
      <x:c r="D80" t="s">
        <x:v>41</x:v>
      </x:c>
      <x:c r="E80" t="s">
        <x:v>42</x:v>
      </x:c>
      <x:c r="F80" t="s">
        <x:v>43</x:v>
      </x:c>
      <x:c r="G80" t="s">
        <x:v>44</x:v>
      </x:c>
      <x:c r="H80" t="s">
        <x:v>45</x:v>
      </x:c>
      <x:c r="I80" t="s">
        <x:v>46</x:v>
      </x:c>
      <x:c r="J80" t="s">
        <x:v>47</x:v>
      </x:c>
      <x:c r="K80" t="s">
        <x:v>48</x:v>
      </x:c>
      <x:c r="L80" t="s">
        <x:v>49</x:v>
      </x:c>
    </x:row>
    <x:row r="81">
      <x:c r="A81">
        <x:v>1</x:v>
      </x:c>
      <x:c r="B81" s="18">
        <x:v>44999.4847395833</x:v>
      </x:c>
      <x:c r="C81">
        <x:v>0.4289</x:v>
      </x:c>
      <x:c r="D81">
        <x:v>0.4289</x:v>
      </x:c>
      <x:c r="E81">
        <x:v>0.4257</x:v>
      </x:c>
      <x:c r="F81">
        <x:v>0.03122</x:v>
      </x:c>
      <x:c r="G81">
        <x:v>0.04195</x:v>
      </x:c>
      <x:c r="H81">
        <x:v>0.7417</x:v>
      </x:c>
      <x:c r="I81" t="s">
        <x:v>33</x:v>
      </x:c>
      <x:c r="J81" t="s">
        <x:v>35</x:v>
      </x:c>
      <x:c r="K81">
        <x:v>620.4</x:v>
      </x:c>
      <x:c r="L81">
        <x:v>2.25</x:v>
      </x:c>
    </x:row>
    <x:row r="82">
      <x:c r="A82">
        <x:v>2</x:v>
      </x:c>
      <x:c r="B82" s="18">
        <x:v>44999.4847453704</x:v>
      </x:c>
      <x:c r="C82">
        <x:v>0.4299</x:v>
      </x:c>
      <x:c r="D82">
        <x:v>0.4294</x:v>
      </x:c>
      <x:c r="E82">
        <x:v>0.4262</x:v>
      </x:c>
      <x:c r="F82">
        <x:v>0.03566</x:v>
      </x:c>
      <x:c r="G82">
        <x:v>0.04358</x:v>
      </x:c>
      <x:c r="H82">
        <x:v>0.7327</x:v>
      </x:c>
      <x:c r="I82" t="s">
        <x:v>33</x:v>
      </x:c>
      <x:c r="J82" t="s">
        <x:v>35</x:v>
      </x:c>
      <x:c r="K82">
        <x:v>620.4</x:v>
      </x:c>
      <x:c r="L82">
        <x:v>2.25</x:v>
      </x:c>
    </x:row>
    <x:row r="83">
      <x:c r="A83">
        <x:v>3</x:v>
      </x:c>
      <x:c r="B83" s="18">
        <x:v>44999.4847511574</x:v>
      </x:c>
      <x:c r="C83">
        <x:v>0.4279</x:v>
      </x:c>
      <x:c r="D83">
        <x:v>0.4289</x:v>
      </x:c>
      <x:c r="E83">
        <x:v>0.4246</x:v>
      </x:c>
      <x:c r="F83">
        <x:v>0.03431</x:v>
      </x:c>
      <x:c r="G83">
        <x:v>0.04048</x:v>
      </x:c>
      <x:c r="H83">
        <x:v>0.7258</x:v>
      </x:c>
      <x:c r="I83" t="s">
        <x:v>33</x:v>
      </x:c>
      <x:c r="J83" t="s">
        <x:v>35</x:v>
      </x:c>
      <x:c r="K83">
        <x:v>620.5</x:v>
      </x:c>
      <x:c r="L83">
        <x:v>1.81</x:v>
      </x:c>
    </x:row>
    <x:row r="84">
      <x:c r="A84">
        <x:v>4</x:v>
      </x:c>
      <x:c r="B84" s="18">
        <x:v>44999.4847569444</x:v>
      </x:c>
      <x:c r="C84">
        <x:v>0.4279</x:v>
      </x:c>
      <x:c r="D84">
        <x:v>0.4287</x:v>
      </x:c>
      <x:c r="E84">
        <x:v>0.4252</x:v>
      </x:c>
      <x:c r="F84">
        <x:v>0.03231</x:v>
      </x:c>
      <x:c r="G84">
        <x:v>0.03597</x:v>
      </x:c>
      <x:c r="H84">
        <x:v>0.7197</x:v>
      </x:c>
      <x:c r="I84" t="s">
        <x:v>33</x:v>
      </x:c>
      <x:c r="J84" t="s">
        <x:v>35</x:v>
      </x:c>
      <x:c r="K84">
        <x:v>620.5</x:v>
      </x:c>
      <x:c r="L84">
        <x:v>1.81</x:v>
      </x:c>
    </x:row>
    <x:row r="85">
      <x:c r="A85">
        <x:v>5</x:v>
      </x:c>
      <x:c r="B85" s="18">
        <x:v>44999.4847627315</x:v>
      </x:c>
      <x:c r="C85">
        <x:v>0.4284</x:v>
      </x:c>
      <x:c r="D85">
        <x:v>0.4286</x:v>
      </x:c>
      <x:c r="E85">
        <x:v>0.4257</x:v>
      </x:c>
      <x:c r="F85">
        <x:v>0.03245</x:v>
      </x:c>
      <x:c r="G85">
        <x:v>0.03497</x:v>
      </x:c>
      <x:c r="H85">
        <x:v>0.7445</x:v>
      </x:c>
      <x:c r="I85" t="s">
        <x:v>33</x:v>
      </x:c>
      <x:c r="J85" t="s">
        <x:v>35</x:v>
      </x:c>
      <x:c r="K85">
        <x:v>620.6</x:v>
      </x:c>
      <x:c r="L85">
        <x:v>1.81</x:v>
      </x:c>
    </x:row>
    <x:row r="86">
      <x:c r="A86">
        <x:v>6</x:v>
      </x:c>
      <x:c r="B86" s="18">
        <x:v>44999.4847685185</x:v>
      </x:c>
      <x:c r="C86">
        <x:v>0.4281</x:v>
      </x:c>
      <x:c r="D86">
        <x:v>0.4285</x:v>
      </x:c>
      <x:c r="E86">
        <x:v>0.4253</x:v>
      </x:c>
      <x:c r="F86">
        <x:v>0.03354</x:v>
      </x:c>
      <x:c r="G86">
        <x:v>0.03555</x:v>
      </x:c>
      <x:c r="H86">
        <x:v>0.7298</x:v>
      </x:c>
      <x:c r="I86" t="s">
        <x:v>33</x:v>
      </x:c>
      <x:c r="J86" t="s">
        <x:v>35</x:v>
      </x:c>
      <x:c r="K86">
        <x:v>620.6</x:v>
      </x:c>
      <x:c r="L86">
        <x:v>1.81</x:v>
      </x:c>
    </x:row>
    <x:row r="87">
      <x:c r="A87">
        <x:v>7</x:v>
      </x:c>
      <x:c r="B87" s="18">
        <x:v>44999.4847743056</x:v>
      </x:c>
      <x:c r="C87">
        <x:v>0.4304</x:v>
      </x:c>
      <x:c r="D87">
        <x:v>0.4288</x:v>
      </x:c>
      <x:c r="E87">
        <x:v>0.4272</x:v>
      </x:c>
      <x:c r="F87">
        <x:v>0.03848</x:v>
      </x:c>
      <x:c r="G87">
        <x:v>0.03534</x:v>
      </x:c>
      <x:c r="H87">
        <x:v>0.7264</x:v>
      </x:c>
      <x:c r="I87" t="s">
        <x:v>33</x:v>
      </x:c>
      <x:c r="J87" t="s">
        <x:v>35</x:v>
      </x:c>
      <x:c r="K87">
        <x:v>620.7</x:v>
      </x:c>
      <x:c r="L87">
        <x:v>1.81</x:v>
      </x:c>
    </x:row>
    <x:row r="88">
      <x:c r="A88">
        <x:v>8</x:v>
      </x:c>
      <x:c r="B88" s="18">
        <x:v>44999.4847800926</x:v>
      </x:c>
      <x:c r="C88">
        <x:v>0.4333</x:v>
      </x:c>
      <x:c r="D88">
        <x:v>0.4294</x:v>
      </x:c>
      <x:c r="E88">
        <x:v>0.4304</x:v>
      </x:c>
      <x:c r="F88">
        <x:v>0.03489</x:v>
      </x:c>
      <x:c r="G88">
        <x:v>0.03616</x:v>
      </x:c>
      <x:c r="H88">
        <x:v>0.7348</x:v>
      </x:c>
      <x:c r="I88" t="s">
        <x:v>33</x:v>
      </x:c>
      <x:c r="J88" t="s">
        <x:v>35</x:v>
      </x:c>
      <x:c r="K88">
        <x:v>620.7</x:v>
      </x:c>
      <x:c r="L88">
        <x:v>1.81</x:v>
      </x:c>
    </x:row>
    <x:row r="89">
      <x:c r="A89">
        <x:v>9</x:v>
      </x:c>
      <x:c r="B89" s="18">
        <x:v>44999.4847858796</x:v>
      </x:c>
      <x:c r="C89">
        <x:v>0.4329</x:v>
      </x:c>
      <x:c r="D89">
        <x:v>0.4297</x:v>
      </x:c>
      <x:c r="E89">
        <x:v>0.4298</x:v>
      </x:c>
      <x:c r="F89">
        <x:v>0.02984</x:v>
      </x:c>
      <x:c r="G89">
        <x:v>0.0419</x:v>
      </x:c>
      <x:c r="H89">
        <x:v>0.7375</x:v>
      </x:c>
      <x:c r="I89" t="s">
        <x:v>33</x:v>
      </x:c>
      <x:c r="J89" t="s">
        <x:v>50</x:v>
      </x:c>
      <x:c r="K89">
        <x:v>620.8</x:v>
      </x:c>
      <x:c r="L89">
        <x:v>1.81</x:v>
      </x:c>
    </x:row>
    <x:row r="90">
      <x:c r="A90">
        <x:v>10</x:v>
      </x:c>
      <x:c r="B90" s="18">
        <x:v>44999.4847916667</x:v>
      </x:c>
      <x:c r="C90">
        <x:v>0.4331</x:v>
      </x:c>
      <x:c r="D90">
        <x:v>0.4301</x:v>
      </x:c>
      <x:c r="E90">
        <x:v>0.43</x:v>
      </x:c>
      <x:c r="F90">
        <x:v>0.03021</x:v>
      </x:c>
      <x:c r="G90">
        <x:v>0.04238</x:v>
      </x:c>
      <x:c r="H90">
        <x:v>0.7247</x:v>
      </x:c>
      <x:c r="I90" t="s">
        <x:v>33</x:v>
      </x:c>
      <x:c r="J90" t="s">
        <x:v>50</x:v>
      </x:c>
      <x:c r="K90">
        <x:v>620.8</x:v>
      </x:c>
      <x:c r="L90">
        <x:v>1.81</x:v>
      </x:c>
    </x:row>
    <x:row r="91">
      <x:c r="A91">
        <x:v>11</x:v>
      </x:c>
      <x:c r="B91" s="18">
        <x:v>44999.4847974537</x:v>
      </x:c>
      <x:c r="C91">
        <x:v>0.4338</x:v>
      </x:c>
      <x:c r="D91">
        <x:v>0.4304</x:v>
      </x:c>
      <x:c r="E91">
        <x:v>0.4302</x:v>
      </x:c>
      <x:c r="F91">
        <x:v>0.03424</x:v>
      </x:c>
      <x:c r="G91">
        <x:v>0.04336</x:v>
      </x:c>
      <x:c r="H91">
        <x:v>0.7445</x:v>
      </x:c>
      <x:c r="I91" t="s">
        <x:v>33</x:v>
      </x:c>
      <x:c r="J91" t="s">
        <x:v>51</x:v>
      </x:c>
      <x:c r="K91">
        <x:v>620.9</x:v>
      </x:c>
      <x:c r="L91">
        <x:v>1.81</x:v>
      </x:c>
    </x:row>
    <x:row r="92">
      <x:c r="A92">
        <x:v>12</x:v>
      </x:c>
      <x:c r="B92" s="18">
        <x:v>44999.4848032407</x:v>
      </x:c>
      <x:c r="C92">
        <x:v>0.4348</x:v>
      </x:c>
      <x:c r="D92">
        <x:v>0.4308</x:v>
      </x:c>
      <x:c r="E92">
        <x:v>0.4319</x:v>
      </x:c>
      <x:c r="F92">
        <x:v>0.02999</x:v>
      </x:c>
      <x:c r="G92">
        <x:v>0.04025</x:v>
      </x:c>
      <x:c r="H92">
        <x:v>0.7695</x:v>
      </x:c>
      <x:c r="I92" t="s">
        <x:v>33</x:v>
      </x:c>
      <x:c r="J92" t="s">
        <x:v>51</x:v>
      </x:c>
      <x:c r="K92">
        <x:v>620.9</x:v>
      </x:c>
      <x:c r="L92">
        <x:v>1.81</x:v>
      </x:c>
    </x:row>
    <x:row r="93">
      <x:c r="A93">
        <x:v>13</x:v>
      </x:c>
      <x:c r="B93" s="18">
        <x:v>44999.4848090278</x:v>
      </x:c>
      <x:c r="C93">
        <x:v>0.4349</x:v>
      </x:c>
      <x:c r="D93">
        <x:v>0.4311</x:v>
      </x:c>
      <x:c r="E93">
        <x:v>0.4318</x:v>
      </x:c>
      <x:c r="F93">
        <x:v>0.03366</x:v>
      </x:c>
      <x:c r="G93">
        <x:v>0.03922</x:v>
      </x:c>
      <x:c r="H93">
        <x:v>0.7579</x:v>
      </x:c>
      <x:c r="I93" t="s">
        <x:v>33</x:v>
      </x:c>
      <x:c r="J93" t="s">
        <x:v>51</x:v>
      </x:c>
      <x:c r="K93">
        <x:v>620.9</x:v>
      </x:c>
      <x:c r="L93">
        <x:v>1.82</x:v>
      </x:c>
    </x:row>
    <x:row r="94">
      <x:c r="A94">
        <x:v>14</x:v>
      </x:c>
      <x:c r="B94" s="18">
        <x:v>44999.4848148148</x:v>
      </x:c>
      <x:c r="C94">
        <x:v>0.4343</x:v>
      </x:c>
      <x:c r="D94">
        <x:v>0.4313</x:v>
      </x:c>
      <x:c r="E94">
        <x:v>0.4315</x:v>
      </x:c>
      <x:c r="F94">
        <x:v>0.02865</x:v>
      </x:c>
      <x:c r="G94">
        <x:v>0.04</x:v>
      </x:c>
      <x:c r="H94">
        <x:v>0.7495</x:v>
      </x:c>
      <x:c r="I94" t="s">
        <x:v>33</x:v>
      </x:c>
      <x:c r="J94" t="s">
        <x:v>51</x:v>
      </x:c>
      <x:c r="K94">
        <x:v>620.9</x:v>
      </x:c>
      <x:c r="L94">
        <x:v>1.82</x:v>
      </x:c>
    </x:row>
    <x:row r="95">
      <x:c r="A95">
        <x:v>15</x:v>
      </x:c>
      <x:c r="B95" s="18">
        <x:v>44999.4848206019</x:v>
      </x:c>
      <x:c r="C95">
        <x:v>0.434</x:v>
      </x:c>
      <x:c r="D95">
        <x:v>0.4315</x:v>
      </x:c>
      <x:c r="E95">
        <x:v>0.4312</x:v>
      </x:c>
      <x:c r="F95">
        <x:v>0.03097</x:v>
      </x:c>
      <x:c r="G95">
        <x:v>0.03846</x:v>
      </x:c>
      <x:c r="H95">
        <x:v>0.7349</x:v>
      </x:c>
      <x:c r="I95" t="s">
        <x:v>33</x:v>
      </x:c>
      <x:c r="J95" t="s">
        <x:v>50</x:v>
      </x:c>
      <x:c r="K95">
        <x:v>620.9</x:v>
      </x:c>
      <x:c r="L95">
        <x:v>2.25</x:v>
      </x:c>
    </x:row>
    <x:row r="96">
      <x:c r="A96">
        <x:v>16</x:v>
      </x:c>
      <x:c r="B96" s="18">
        <x:v>44999.4848263889</x:v>
      </x:c>
      <x:c r="C96">
        <x:v>0.4328</x:v>
      </x:c>
      <x:c r="D96">
        <x:v>0.4316</x:v>
      </x:c>
      <x:c r="E96">
        <x:v>0.4299</x:v>
      </x:c>
      <x:c r="F96">
        <x:v>0.03147</x:v>
      </x:c>
      <x:c r="G96">
        <x:v>0.03931</x:v>
      </x:c>
      <x:c r="H96">
        <x:v>0.731</x:v>
      </x:c>
      <x:c r="I96" t="s">
        <x:v>33</x:v>
      </x:c>
      <x:c r="J96" t="s">
        <x:v>50</x:v>
      </x:c>
      <x:c r="K96">
        <x:v>620.9</x:v>
      </x:c>
      <x:c r="L96">
        <x:v>2.25</x:v>
      </x:c>
    </x:row>
    <x:row r="97">
      <x:c r="A97">
        <x:v>17</x:v>
      </x:c>
      <x:c r="B97" s="18">
        <x:v>44999.4848321759</x:v>
      </x:c>
      <x:c r="C97">
        <x:v>0.4325</x:v>
      </x:c>
      <x:c r="D97">
        <x:v>0.4316</x:v>
      </x:c>
      <x:c r="E97">
        <x:v>0.4294</x:v>
      </x:c>
      <x:c r="F97">
        <x:v>0.03252</x:v>
      </x:c>
      <x:c r="G97">
        <x:v>0.03998</x:v>
      </x:c>
      <x:c r="H97">
        <x:v>0.7354</x:v>
      </x:c>
      <x:c r="I97" t="s">
        <x:v>33</x:v>
      </x:c>
      <x:c r="J97" t="s">
        <x:v>35</x:v>
      </x:c>
      <x:c r="K97">
        <x:v>620.8</x:v>
      </x:c>
      <x:c r="L97">
        <x:v>2.25</x:v>
      </x:c>
    </x:row>
    <x:row r="98">
      <x:c r="A98">
        <x:v>18</x:v>
      </x:c>
      <x:c r="B98" s="18">
        <x:v>44999.484837963</x:v>
      </x:c>
      <x:c r="C98">
        <x:v>0.4325</x:v>
      </x:c>
      <x:c r="D98">
        <x:v>0.4317</x:v>
      </x:c>
      <x:c r="E98">
        <x:v>0.4295</x:v>
      </x:c>
      <x:c r="F98">
        <x:v>0.03073</x:v>
      </x:c>
      <x:c r="G98">
        <x:v>0.04092</x:v>
      </x:c>
      <x:c r="H98">
        <x:v>0.7307</x:v>
      </x:c>
      <x:c r="I98" t="s">
        <x:v>33</x:v>
      </x:c>
      <x:c r="J98" t="s">
        <x:v>35</x:v>
      </x:c>
      <x:c r="K98">
        <x:v>620.8</x:v>
      </x:c>
      <x:c r="L98">
        <x:v>2.25</x:v>
      </x:c>
    </x:row>
    <x:row r="99">
      <x:c r="A99">
        <x:v>19</x:v>
      </x:c>
      <x:c r="B99" s="18">
        <x:v>44999.48484375</x:v>
      </x:c>
      <x:c r="C99">
        <x:v>0.432</x:v>
      </x:c>
      <x:c r="D99">
        <x:v>0.4317</x:v>
      </x:c>
      <x:c r="E99">
        <x:v>0.429</x:v>
      </x:c>
      <x:c r="F99">
        <x:v>0.02884</x:v>
      </x:c>
      <x:c r="G99">
        <x:v>0.04248</x:v>
      </x:c>
      <x:c r="H99">
        <x:v>0.7571</x:v>
      </x:c>
      <x:c r="I99" t="s">
        <x:v>33</x:v>
      </x:c>
      <x:c r="J99" t="s">
        <x:v>52</x:v>
      </x:c>
      <x:c r="K99">
        <x:v>620.8</x:v>
      </x:c>
      <x:c r="L99">
        <x:v>2.25</x:v>
      </x:c>
    </x:row>
    <x:row r="100">
      <x:c r="A100">
        <x:v>20</x:v>
      </x:c>
      <x:c r="B100" s="18">
        <x:v>44999.484849537</x:v>
      </x:c>
      <x:c r="C100">
        <x:v>0.4309</x:v>
      </x:c>
      <x:c r="D100">
        <x:v>0.4317</x:v>
      </x:c>
      <x:c r="E100">
        <x:v>0.4275</x:v>
      </x:c>
      <x:c r="F100">
        <x:v>0.02784</x:v>
      </x:c>
      <x:c r="G100">
        <x:v>0.04548</x:v>
      </x:c>
      <x:c r="H100">
        <x:v>0.7317</x:v>
      </x:c>
      <x:c r="I100" t="s">
        <x:v>33</x:v>
      </x:c>
      <x:c r="J100" t="s">
        <x:v>52</x:v>
      </x:c>
      <x:c r="K100">
        <x:v>620.8</x:v>
      </x:c>
      <x:c r="L100">
        <x:v>2.25</x:v>
      </x:c>
    </x:row>
    <x:row r="101">
      <x:c r="A101">
        <x:v>21</x:v>
      </x:c>
      <x:c r="B101" s="18">
        <x:v>44999.4848553241</x:v>
      </x:c>
      <x:c r="C101">
        <x:v>0.4327</x:v>
      </x:c>
      <x:c r="D101">
        <x:v>0.4317</x:v>
      </x:c>
      <x:c r="E101">
        <x:v>0.4298</x:v>
      </x:c>
      <x:c r="F101">
        <x:v>0.02875</x:v>
      </x:c>
      <x:c r="G101">
        <x:v>0.04013</x:v>
      </x:c>
      <x:c r="H101">
        <x:v>0.7332</x:v>
      </x:c>
      <x:c r="I101" t="s">
        <x:v>33</x:v>
      </x:c>
      <x:c r="J101" t="s">
        <x:v>53</x:v>
      </x:c>
      <x:c r="K101">
        <x:v>620.7</x:v>
      </x:c>
      <x:c r="L101">
        <x:v>2.25</x:v>
      </x:c>
    </x:row>
    <x:row r="102">
      <x:c r="A102">
        <x:v>22</x:v>
      </x:c>
      <x:c r="B102" s="18">
        <x:v>44999.4848611111</x:v>
      </x:c>
      <x:c r="C102">
        <x:v>0.4331</x:v>
      </x:c>
      <x:c r="D102">
        <x:v>0.4318</x:v>
      </x:c>
      <x:c r="E102">
        <x:v>0.43</x:v>
      </x:c>
      <x:c r="F102">
        <x:v>0.0311</x:v>
      </x:c>
      <x:c r="G102">
        <x:v>0.04122</x:v>
      </x:c>
      <x:c r="H102">
        <x:v>0.764</x:v>
      </x:c>
      <x:c r="I102" t="s">
        <x:v>33</x:v>
      </x:c>
      <x:c r="J102" t="s">
        <x:v>53</x:v>
      </x:c>
      <x:c r="K102">
        <x:v>620.7</x:v>
      </x:c>
      <x:c r="L102">
        <x:v>2.25</x:v>
      </x:c>
    </x:row>
    <x:row r="103">
      <x:c r="A103">
        <x:v>23</x:v>
      </x:c>
      <x:c r="B103" s="18">
        <x:v>44999.4848668981</x:v>
      </x:c>
      <x:c r="C103">
        <x:v>0.4329</x:v>
      </x:c>
      <x:c r="D103">
        <x:v>0.4318</x:v>
      </x:c>
      <x:c r="E103">
        <x:v>0.43</x:v>
      </x:c>
      <x:c r="F103">
        <x:v>0.02886</x:v>
      </x:c>
      <x:c r="G103">
        <x:v>0.04093</x:v>
      </x:c>
      <x:c r="H103">
        <x:v>0.7277</x:v>
      </x:c>
      <x:c r="I103" t="s">
        <x:v>33</x:v>
      </x:c>
      <x:c r="J103" t="s">
        <x:v>54</x:v>
      </x:c>
      <x:c r="K103">
        <x:v>620.6</x:v>
      </x:c>
      <x:c r="L103">
        <x:v>2.25</x:v>
      </x:c>
    </x:row>
    <x:row r="104">
      <x:c r="A104">
        <x:v>24</x:v>
      </x:c>
      <x:c r="B104" s="18">
        <x:v>44999.4848726852</x:v>
      </x:c>
      <x:c r="C104">
        <x:v>0.433</x:v>
      </x:c>
      <x:c r="D104">
        <x:v>0.4319</x:v>
      </x:c>
      <x:c r="E104">
        <x:v>0.4301</x:v>
      </x:c>
      <x:c r="F104">
        <x:v>0.03012</x:v>
      </x:c>
      <x:c r="G104">
        <x:v>0.03966</x:v>
      </x:c>
      <x:c r="H104">
        <x:v>0.7278</x:v>
      </x:c>
      <x:c r="I104" t="s">
        <x:v>33</x:v>
      </x:c>
      <x:c r="J104" t="s">
        <x:v>54</x:v>
      </x:c>
      <x:c r="K104">
        <x:v>620.6</x:v>
      </x:c>
      <x:c r="L104">
        <x:v>2.25</x:v>
      </x:c>
    </x:row>
    <x:row r="105">
      <x:c r="A105">
        <x:v>25</x:v>
      </x:c>
      <x:c r="B105" s="18">
        <x:v>44999.4848784722</x:v>
      </x:c>
      <x:c r="C105">
        <x:v>0.4334</x:v>
      </x:c>
      <x:c r="D105">
        <x:v>0.4319</x:v>
      </x:c>
      <x:c r="E105">
        <x:v>0.4303</x:v>
      </x:c>
      <x:c r="F105">
        <x:v>0.03049</x:v>
      </x:c>
      <x:c r="G105">
        <x:v>0.04147</x:v>
      </x:c>
      <x:c r="H105">
        <x:v>0.7489</x:v>
      </x:c>
      <x:c r="I105" t="s">
        <x:v>33</x:v>
      </x:c>
      <x:c r="J105" t="s">
        <x:v>55</x:v>
      </x:c>
      <x:c r="K105">
        <x:v>620.6</x:v>
      </x:c>
      <x:c r="L105">
        <x:v>2.25</x:v>
      </x:c>
    </x:row>
    <x:row r="106">
      <x:c r="A106">
        <x:v>26</x:v>
      </x:c>
      <x:c r="B106" s="18">
        <x:v>44999.4848842593</x:v>
      </x:c>
      <x:c r="C106">
        <x:v>0.4339</x:v>
      </x:c>
      <x:c r="D106">
        <x:v>0.432</x:v>
      </x:c>
      <x:c r="E106">
        <x:v>0.431</x:v>
      </x:c>
      <x:c r="F106">
        <x:v>0.02913</x:v>
      </x:c>
      <x:c r="G106">
        <x:v>0.04066</x:v>
      </x:c>
      <x:c r="H106">
        <x:v>0.7715</x:v>
      </x:c>
      <x:c r="I106" t="s">
        <x:v>33</x:v>
      </x:c>
      <x:c r="J106" t="s">
        <x:v>55</x:v>
      </x:c>
      <x:c r="K106">
        <x:v>620.6</x:v>
      </x:c>
      <x:c r="L106">
        <x:v>2.25</x:v>
      </x:c>
    </x:row>
    <x:row r="107">
      <x:c r="A107">
        <x:v>27</x:v>
      </x:c>
      <x:c r="B107" s="18">
        <x:v>44999.4848900463</x:v>
      </x:c>
      <x:c r="C107">
        <x:v>0.4341</x:v>
      </x:c>
      <x:c r="D107">
        <x:v>0.4321</x:v>
      </x:c>
      <x:c r="E107">
        <x:v>0.431</x:v>
      </x:c>
      <x:c r="F107">
        <x:v>0.03063</x:v>
      </x:c>
      <x:c r="G107">
        <x:v>0.04224</x:v>
      </x:c>
      <x:c r="H107">
        <x:v>0.758</x:v>
      </x:c>
      <x:c r="I107" t="s">
        <x:v>33</x:v>
      </x:c>
      <x:c r="J107" t="s">
        <x:v>56</x:v>
      </x:c>
      <x:c r="K107">
        <x:v>620.5</x:v>
      </x:c>
      <x:c r="L107">
        <x:v>2.25</x:v>
      </x:c>
    </x:row>
    <x:row r="108">
      <x:c r="A108">
        <x:v>28</x:v>
      </x:c>
      <x:c r="B108" s="18">
        <x:v>44999.4848958333</x:v>
      </x:c>
      <x:c r="C108">
        <x:v>0.4347</x:v>
      </x:c>
      <x:c r="D108">
        <x:v>0.4322</x:v>
      </x:c>
      <x:c r="E108">
        <x:v>0.4315</x:v>
      </x:c>
      <x:c r="F108">
        <x:v>0.03189</x:v>
      </x:c>
      <x:c r="G108">
        <x:v>0.04195</x:v>
      </x:c>
      <x:c r="H108">
        <x:v>0.7414</x:v>
      </x:c>
      <x:c r="I108" t="s">
        <x:v>33</x:v>
      </x:c>
      <x:c r="J108" t="s">
        <x:v>56</x:v>
      </x:c>
      <x:c r="K108">
        <x:v>620.5</x:v>
      </x:c>
      <x:c r="L108">
        <x:v>2.25</x:v>
      </x:c>
    </x:row>
    <x:row r="109">
      <x:c r="A109">
        <x:v>29</x:v>
      </x:c>
      <x:c r="B109" s="18">
        <x:v>44999.4849016204</x:v>
      </x:c>
      <x:c r="C109">
        <x:v>0.4353</x:v>
      </x:c>
      <x:c r="D109">
        <x:v>0.4323</x:v>
      </x:c>
      <x:c r="E109">
        <x:v>0.4317</x:v>
      </x:c>
      <x:c r="F109">
        <x:v>0.0345</x:v>
      </x:c>
      <x:c r="G109">
        <x:v>0.04406</x:v>
      </x:c>
      <x:c r="H109">
        <x:v>0.7338</x:v>
      </x:c>
      <x:c r="I109" t="s">
        <x:v>33</x:v>
      </x:c>
      <x:c r="J109" t="s">
        <x:v>56</x:v>
      </x:c>
      <x:c r="K109">
        <x:v>620.6</x:v>
      </x:c>
      <x:c r="L109">
        <x:v>1.82</x:v>
      </x:c>
    </x:row>
    <x:row r="110">
      <x:c r="A110">
        <x:v>30</x:v>
      </x:c>
      <x:c r="B110" s="18">
        <x:v>44999.4849074074</x:v>
      </x:c>
      <x:c r="C110">
        <x:v>0.4341</x:v>
      </x:c>
      <x:c r="D110">
        <x:v>0.4324</x:v>
      </x:c>
      <x:c r="E110">
        <x:v>0.4305</x:v>
      </x:c>
      <x:c r="F110">
        <x:v>0.03418</x:v>
      </x:c>
      <x:c r="G110">
        <x:v>0.04438</x:v>
      </x:c>
      <x:c r="H110">
        <x:v>0.7221</x:v>
      </x:c>
      <x:c r="I110" t="s">
        <x:v>33</x:v>
      </x:c>
      <x:c r="J110" t="s">
        <x:v>56</x:v>
      </x:c>
      <x:c r="K110">
        <x:v>620.6</x:v>
      </x:c>
      <x:c r="L110">
        <x:v>1.82</x:v>
      </x:c>
    </x:row>
    <x:row r="111">
      <x:c r="A111">
        <x:v>31</x:v>
      </x:c>
      <x:c r="B111" s="18">
        <x:v>44999.4849131944</x:v>
      </x:c>
      <x:c r="C111">
        <x:v>0.4351</x:v>
      </x:c>
      <x:c r="D111">
        <x:v>0.4324</x:v>
      </x:c>
      <x:c r="E111">
        <x:v>0.4311</x:v>
      </x:c>
      <x:c r="F111">
        <x:v>0.03999</x:v>
      </x:c>
      <x:c r="G111">
        <x:v>0.0433</x:v>
      </x:c>
      <x:c r="H111">
        <x:v>0.7312</x:v>
      </x:c>
      <x:c r="I111" t="s">
        <x:v>33</x:v>
      </x:c>
      <x:c r="J111" t="s">
        <x:v>56</x:v>
      </x:c>
      <x:c r="K111">
        <x:v>620.6</x:v>
      </x:c>
      <x:c r="L111">
        <x:v>1.82</x:v>
      </x:c>
    </x:row>
    <x:row r="112">
      <x:c r="A112">
        <x:v>32</x:v>
      </x:c>
      <x:c r="B112" s="18">
        <x:v>44999.4849189815</x:v>
      </x:c>
      <x:c r="C112">
        <x:v>0.434</x:v>
      </x:c>
      <x:c r="D112">
        <x:v>0.4325</x:v>
      </x:c>
      <x:c r="E112">
        <x:v>0.4301</x:v>
      </x:c>
      <x:c r="F112">
        <x:v>0.03717</x:v>
      </x:c>
      <x:c r="G112">
        <x:v>0.04441</x:v>
      </x:c>
      <x:c r="H112">
        <x:v>0.7515</x:v>
      </x:c>
      <x:c r="I112" t="s">
        <x:v>33</x:v>
      </x:c>
      <x:c r="J112" t="s">
        <x:v>56</x:v>
      </x:c>
      <x:c r="K112">
        <x:v>620.6</x:v>
      </x:c>
      <x:c r="L112">
        <x:v>1.82</x:v>
      </x:c>
    </x:row>
    <x:row r="113">
      <x:c r="A113">
        <x:v>33</x:v>
      </x:c>
      <x:c r="B113" s="18">
        <x:v>44999.4849247685</x:v>
      </x:c>
      <x:c r="C113">
        <x:v>0.4341</x:v>
      </x:c>
      <x:c r="D113">
        <x:v>0.4325</x:v>
      </x:c>
      <x:c r="E113">
        <x:v>0.4303</x:v>
      </x:c>
      <x:c r="F113">
        <x:v>0.03541</x:v>
      </x:c>
      <x:c r="G113">
        <x:v>0.04445</x:v>
      </x:c>
      <x:c r="H113">
        <x:v>0.7371</x:v>
      </x:c>
      <x:c r="I113" t="s">
        <x:v>57</x:v>
      </x:c>
      <x:c r="J113" t="s">
        <x:v>56</x:v>
      </x:c>
      <x:c r="K113">
        <x:v>620.7</x:v>
      </x:c>
      <x:c r="L113">
        <x:v>1.82</x:v>
      </x:c>
    </x:row>
    <x:row r="114">
      <x:c r="A114">
        <x:v>34</x:v>
      </x:c>
      <x:c r="B114" s="18">
        <x:v>44999.4849305556</x:v>
      </x:c>
      <x:c r="C114">
        <x:v>0.4349</x:v>
      </x:c>
      <x:c r="D114">
        <x:v>0.4326</x:v>
      </x:c>
      <x:c r="E114">
        <x:v>0.4312</x:v>
      </x:c>
      <x:c r="F114">
        <x:v>0.03462</x:v>
      </x:c>
      <x:c r="G114">
        <x:v>0.04483</x:v>
      </x:c>
      <x:c r="H114">
        <x:v>0.7391</x:v>
      </x:c>
      <x:c r="I114" t="s">
        <x:v>57</x:v>
      </x:c>
      <x:c r="J114" t="s">
        <x:v>56</x:v>
      </x:c>
      <x:c r="K114">
        <x:v>620.7</x:v>
      </x:c>
      <x:c r="L114">
        <x:v>1.82</x:v>
      </x:c>
    </x:row>
    <x:row r="115">
      <x:c r="A115">
        <x:v>35</x:v>
      </x:c>
      <x:c r="B115" s="18">
        <x:v>44999.4849363426</x:v>
      </x:c>
      <x:c r="C115">
        <x:v>0.4344</x:v>
      </x:c>
      <x:c r="D115">
        <x:v>0.4327</x:v>
      </x:c>
      <x:c r="E115">
        <x:v>0.4307</x:v>
      </x:c>
      <x:c r="F115">
        <x:v>0.03227</x:v>
      </x:c>
      <x:c r="G115">
        <x:v>0.04643</x:v>
      </x:c>
      <x:c r="H115">
        <x:v>0.7729</x:v>
      </x:c>
      <x:c r="I115" t="s">
        <x:v>57</x:v>
      </x:c>
      <x:c r="J115" t="s">
        <x:v>58</x:v>
      </x:c>
      <x:c r="K115">
        <x:v>620.8</x:v>
      </x:c>
      <x:c r="L115">
        <x:v>1.82</x:v>
      </x:c>
    </x:row>
    <x:row r="116">
      <x:c r="A116">
        <x:v>36</x:v>
      </x:c>
      <x:c r="B116" s="18">
        <x:v>44999.4849421296</x:v>
      </x:c>
      <x:c r="C116">
        <x:v>0.4364</x:v>
      </x:c>
      <x:c r="D116">
        <x:v>0.4328</x:v>
      </x:c>
      <x:c r="E116">
        <x:v>0.4326</x:v>
      </x:c>
      <x:c r="F116">
        <x:v>0.03427</x:v>
      </x:c>
      <x:c r="G116">
        <x:v>0.04625</x:v>
      </x:c>
      <x:c r="H116">
        <x:v>0.7256</x:v>
      </x:c>
      <x:c r="I116" t="s">
        <x:v>57</x:v>
      </x:c>
      <x:c r="J116" t="s">
        <x:v>58</x:v>
      </x:c>
      <x:c r="K116">
        <x:v>620.8</x:v>
      </x:c>
      <x:c r="L116">
        <x:v>1.82</x:v>
      </x:c>
    </x:row>
    <x:row r="117">
      <x:c r="A117">
        <x:v>37</x:v>
      </x:c>
      <x:c r="B117" s="18">
        <x:v>44999.4849479167</x:v>
      </x:c>
      <x:c r="C117">
        <x:v>0.4348</x:v>
      </x:c>
      <x:c r="D117">
        <x:v>0.4328</x:v>
      </x:c>
      <x:c r="E117">
        <x:v>0.4313</x:v>
      </x:c>
      <x:c r="F117">
        <x:v>0.03213</x:v>
      </x:c>
      <x:c r="G117">
        <x:v>0.04472</x:v>
      </x:c>
      <x:c r="H117">
        <x:v>0.7464</x:v>
      </x:c>
      <x:c r="I117" t="s">
        <x:v>57</x:v>
      </x:c>
      <x:c r="J117" t="s">
        <x:v>55</x:v>
      </x:c>
      <x:c r="K117">
        <x:v>620.9</x:v>
      </x:c>
      <x:c r="L117">
        <x:v>1.82</x:v>
      </x:c>
    </x:row>
    <x:row r="118">
      <x:c r="A118">
        <x:v>38</x:v>
      </x:c>
      <x:c r="B118" s="18">
        <x:v>44999.4849537037</x:v>
      </x:c>
      <x:c r="C118">
        <x:v>0.4368</x:v>
      </x:c>
      <x:c r="D118">
        <x:v>0.4329</x:v>
      </x:c>
      <x:c r="E118">
        <x:v>0.4333</x:v>
      </x:c>
      <x:c r="F118">
        <x:v>0.03042</x:v>
      </x:c>
      <x:c r="G118">
        <x:v>0.0456</x:v>
      </x:c>
      <x:c r="H118">
        <x:v>0.7205</x:v>
      </x:c>
      <x:c r="I118" t="s">
        <x:v>57</x:v>
      </x:c>
      <x:c r="J118" t="s">
        <x:v>55</x:v>
      </x:c>
      <x:c r="K118">
        <x:v>620.9</x:v>
      </x:c>
      <x:c r="L118">
        <x:v>1.82</x:v>
      </x:c>
    </x:row>
    <x:row r="119">
      <x:c r="A119">
        <x:v>39</x:v>
      </x:c>
      <x:c r="B119" s="18">
        <x:v>44999.4849594907</x:v>
      </x:c>
      <x:c r="C119">
        <x:v>0.4362</x:v>
      </x:c>
      <x:c r="D119">
        <x:v>0.433</x:v>
      </x:c>
      <x:c r="E119">
        <x:v>0.4331</x:v>
      </x:c>
      <x:c r="F119">
        <x:v>0.03113</x:v>
      </x:c>
      <x:c r="G119">
        <x:v>0.04208</x:v>
      </x:c>
      <x:c r="H119">
        <x:v>0.7385</x:v>
      </x:c>
      <x:c r="I119" t="s">
        <x:v>57</x:v>
      </x:c>
      <x:c r="J119" t="s">
        <x:v>55</x:v>
      </x:c>
      <x:c r="K119">
        <x:v>620.9</x:v>
      </x:c>
      <x:c r="L119">
        <x:v>2.25</x:v>
      </x:c>
    </x:row>
    <x:row r="120">
      <x:c r="A120">
        <x:v>40</x:v>
      </x:c>
      <x:c r="B120" s="18">
        <x:v>44999.4849652778</x:v>
      </x:c>
      <x:c r="C120">
        <x:v>0.4342</x:v>
      </x:c>
      <x:c r="D120">
        <x:v>0.433</x:v>
      </x:c>
      <x:c r="E120">
        <x:v>0.4309</x:v>
      </x:c>
      <x:c r="F120">
        <x:v>0.02893</x:v>
      </x:c>
      <x:c r="G120">
        <x:v>0.04424</x:v>
      </x:c>
      <x:c r="H120">
        <x:v>0.7264</x:v>
      </x:c>
      <x:c r="I120" t="s">
        <x:v>57</x:v>
      </x:c>
      <x:c r="J120" t="s">
        <x:v>55</x:v>
      </x:c>
      <x:c r="K120">
        <x:v>620.9</x:v>
      </x:c>
      <x:c r="L120">
        <x:v>2.25</x:v>
      </x:c>
    </x:row>
    <x:row r="121">
      <x:c r="A121">
        <x:v>41</x:v>
      </x:c>
      <x:c r="B121" s="18">
        <x:v>44999.4849710648</x:v>
      </x:c>
      <x:c r="C121">
        <x:v>0.4365</x:v>
      </x:c>
      <x:c r="D121">
        <x:v>0.4331</x:v>
      </x:c>
      <x:c r="E121">
        <x:v>0.4331</x:v>
      </x:c>
      <x:c r="F121">
        <x:v>0.03254</x:v>
      </x:c>
      <x:c r="G121">
        <x:v>0.04396</x:v>
      </x:c>
      <x:c r="H121">
        <x:v>0.7349</x:v>
      </x:c>
      <x:c r="I121" t="s">
        <x:v>57</x:v>
      </x:c>
      <x:c r="J121" t="s">
        <x:v>59</x:v>
      </x:c>
      <x:c r="K121">
        <x:v>620.5</x:v>
      </x:c>
      <x:c r="L121">
        <x:v>2.25</x:v>
      </x:c>
    </x:row>
    <x:row r="122">
      <x:c r="A122">
        <x:v>42</x:v>
      </x:c>
      <x:c r="B122" s="18">
        <x:v>44999.4849768518</x:v>
      </x:c>
      <x:c r="C122">
        <x:v>0.4362</x:v>
      </x:c>
      <x:c r="D122">
        <x:v>0.4332</x:v>
      </x:c>
      <x:c r="E122">
        <x:v>0.4329</x:v>
      </x:c>
      <x:c r="F122">
        <x:v>0.03114</x:v>
      </x:c>
      <x:c r="G122">
        <x:v>0.04388</x:v>
      </x:c>
      <x:c r="H122">
        <x:v>0.7329</x:v>
      </x:c>
      <x:c r="I122" t="s">
        <x:v>57</x:v>
      </x:c>
      <x:c r="J122" t="s">
        <x:v>59</x:v>
      </x:c>
      <x:c r="K122">
        <x:v>620.5</x:v>
      </x:c>
      <x:c r="L122">
        <x:v>2.25</x:v>
      </x:c>
    </x:row>
    <x:row r="123">
      <x:c r="A123">
        <x:v>43</x:v>
      </x:c>
      <x:c r="B123" s="18">
        <x:v>44999.4849826389</x:v>
      </x:c>
      <x:c r="C123">
        <x:v>0.4373</x:v>
      </x:c>
      <x:c r="D123">
        <x:v>0.4333</x:v>
      </x:c>
      <x:c r="E123">
        <x:v>0.4338</x:v>
      </x:c>
      <x:c r="F123">
        <x:v>0.03182</x:v>
      </x:c>
      <x:c r="G123">
        <x:v>0.04531</x:v>
      </x:c>
      <x:c r="H123">
        <x:v>0.7429</x:v>
      </x:c>
      <x:c r="I123" t="s">
        <x:v>57</x:v>
      </x:c>
      <x:c r="J123" t="s">
        <x:v>60</x:v>
      </x:c>
      <x:c r="K123">
        <x:v>620.3</x:v>
      </x:c>
      <x:c r="L123">
        <x:v>2.25</x:v>
      </x:c>
    </x:row>
    <x:row r="124">
      <x:c r="A124">
        <x:v>44</x:v>
      </x:c>
      <x:c r="B124" s="18">
        <x:v>44999.4849884259</x:v>
      </x:c>
      <x:c r="C124">
        <x:v>0.4369</x:v>
      </x:c>
      <x:c r="D124">
        <x:v>0.4334</x:v>
      </x:c>
      <x:c r="E124">
        <x:v>0.4331</x:v>
      </x:c>
      <x:c r="F124">
        <x:v>0.03376</x:v>
      </x:c>
      <x:c r="G124">
        <x:v>0.04595</x:v>
      </x:c>
      <x:c r="H124">
        <x:v>0.7527</x:v>
      </x:c>
      <x:c r="I124" t="s">
        <x:v>57</x:v>
      </x:c>
      <x:c r="J124" t="s">
        <x:v>60</x:v>
      </x:c>
      <x:c r="K124">
        <x:v>620.3</x:v>
      </x:c>
      <x:c r="L124">
        <x:v>2.25</x:v>
      </x:c>
    </x:row>
    <x:row r="125">
      <x:c r="A125">
        <x:v>45</x:v>
      </x:c>
      <x:c r="B125" s="18">
        <x:v>44999.484994213</x:v>
      </x:c>
      <x:c r="C125">
        <x:v>0.4351</x:v>
      </x:c>
      <x:c r="D125">
        <x:v>0.4334</x:v>
      </x:c>
      <x:c r="E125">
        <x:v>0.4313</x:v>
      </x:c>
      <x:c r="F125">
        <x:v>0.03641</x:v>
      </x:c>
      <x:c r="G125">
        <x:v>0.04497</x:v>
      </x:c>
      <x:c r="H125">
        <x:v>0.744</x:v>
      </x:c>
      <x:c r="I125" t="s">
        <x:v>57</x:v>
      </x:c>
      <x:c r="J125" t="s">
        <x:v>60</x:v>
      </x:c>
      <x:c r="K125">
        <x:v>620.2</x:v>
      </x:c>
      <x:c r="L125">
        <x:v>2.25</x:v>
      </x:c>
    </x:row>
    <x:row r="126">
      <x:c r="A126">
        <x:v>46</x:v>
      </x:c>
      <x:c r="B126" s="18">
        <x:v>44999.485</x:v>
      </x:c>
      <x:c r="C126">
        <x:v>0.4364</x:v>
      </x:c>
      <x:c r="D126">
        <x:v>0.4335</x:v>
      </x:c>
      <x:c r="E126">
        <x:v>0.4323</x:v>
      </x:c>
      <x:c r="F126">
        <x:v>0.03758</x:v>
      </x:c>
      <x:c r="G126">
        <x:v>0.04564</x:v>
      </x:c>
      <x:c r="H126">
        <x:v>0.7316</x:v>
      </x:c>
      <x:c r="I126" t="s">
        <x:v>57</x:v>
      </x:c>
      <x:c r="J126" t="s">
        <x:v>60</x:v>
      </x:c>
      <x:c r="K126">
        <x:v>620.2</x:v>
      </x:c>
      <x:c r="L126">
        <x:v>2.25</x:v>
      </x:c>
    </x:row>
    <x:row r="127">
      <x:c r="A127">
        <x:v>47</x:v>
      </x:c>
      <x:c r="B127" s="18">
        <x:v>44999.485005787</x:v>
      </x:c>
      <x:c r="C127">
        <x:v>0.4335</x:v>
      </x:c>
      <x:c r="D127">
        <x:v>0.4335</x:v>
      </x:c>
      <x:c r="E127">
        <x:v>0.4297</x:v>
      </x:c>
      <x:c r="F127">
        <x:v>0.0354</x:v>
      </x:c>
      <x:c r="G127">
        <x:v>0.04525</x:v>
      </x:c>
      <x:c r="H127">
        <x:v>0.7319</x:v>
      </x:c>
      <x:c r="I127" t="s">
        <x:v>57</x:v>
      </x:c>
      <x:c r="J127" t="s">
        <x:v>61</x:v>
      </x:c>
      <x:c r="K127">
        <x:v>620.1</x:v>
      </x:c>
      <x:c r="L127">
        <x:v>2.25</x:v>
      </x:c>
    </x:row>
    <x:row r="128">
      <x:c r="A128">
        <x:v>48</x:v>
      </x:c>
      <x:c r="B128" s="18">
        <x:v>44999.4850115741</x:v>
      </x:c>
      <x:c r="C128">
        <x:v>0.4331</x:v>
      </x:c>
      <x:c r="D128">
        <x:v>0.4335</x:v>
      </x:c>
      <x:c r="E128">
        <x:v>0.429</x:v>
      </x:c>
      <x:c r="F128">
        <x:v>0.03772</x:v>
      </x:c>
      <x:c r="G128">
        <x:v>0.046</x:v>
      </x:c>
      <x:c r="H128">
        <x:v>0.7406</x:v>
      </x:c>
      <x:c r="I128" t="s">
        <x:v>57</x:v>
      </x:c>
      <x:c r="J128" t="s">
        <x:v>61</x:v>
      </x:c>
      <x:c r="K128">
        <x:v>620.1</x:v>
      </x:c>
      <x:c r="L128">
        <x:v>2.25</x:v>
      </x:c>
    </x:row>
    <x:row r="129">
      <x:c r="A129">
        <x:v>49</x:v>
      </x:c>
      <x:c r="B129" s="18">
        <x:v>44999.4850173611</x:v>
      </x:c>
      <x:c r="C129">
        <x:v>0.433</x:v>
      </x:c>
      <x:c r="D129">
        <x:v>0.4335</x:v>
      </x:c>
      <x:c r="E129">
        <x:v>0.429</x:v>
      </x:c>
      <x:c r="F129">
        <x:v>0.03807</x:v>
      </x:c>
      <x:c r="G129">
        <x:v>0.04513</x:v>
      </x:c>
      <x:c r="H129">
        <x:v>0.7455</x:v>
      </x:c>
      <x:c r="I129" t="s">
        <x:v>57</x:v>
      </x:c>
      <x:c r="J129" t="s">
        <x:v>61</x:v>
      </x:c>
      <x:c r="K129">
        <x:v>620.2</x:v>
      </x:c>
      <x:c r="L129">
        <x:v>2.25</x:v>
      </x:c>
    </x:row>
    <x:row r="130">
      <x:c r="A130">
        <x:v>50</x:v>
      </x:c>
      <x:c r="B130" s="18">
        <x:v>44999.4850231481</x:v>
      </x:c>
      <x:c r="C130">
        <x:v>0.4335</x:v>
      </x:c>
      <x:c r="D130">
        <x:v>0.4335</x:v>
      </x:c>
      <x:c r="E130">
        <x:v>0.4296</x:v>
      </x:c>
      <x:c r="F130">
        <x:v>0.03758</x:v>
      </x:c>
      <x:c r="G130">
        <x:v>0.04451</x:v>
      </x:c>
      <x:c r="H130">
        <x:v>0.714</x:v>
      </x:c>
      <x:c r="I130" t="s">
        <x:v>57</x:v>
      </x:c>
      <x:c r="J130" t="s">
        <x:v>61</x:v>
      </x:c>
      <x:c r="K130">
        <x:v>620.2</x:v>
      </x:c>
      <x:c r="L130">
        <x:v>2.25</x:v>
      </x:c>
    </x:row>
    <x:row r="131">
      <x:c r="A131">
        <x:v>51</x:v>
      </x:c>
      <x:c r="B131" s="18">
        <x:v>44999.4850289352</x:v>
      </x:c>
      <x:c r="C131">
        <x:v>0.435</x:v>
      </x:c>
      <x:c r="D131">
        <x:v>0.4335</x:v>
      </x:c>
      <x:c r="E131">
        <x:v>0.4308</x:v>
      </x:c>
      <x:c r="F131">
        <x:v>0.03936</x:v>
      </x:c>
      <x:c r="G131">
        <x:v>0.04626</x:v>
      </x:c>
      <x:c r="H131">
        <x:v>0.7284</x:v>
      </x:c>
      <x:c r="I131" t="s">
        <x:v>57</x:v>
      </x:c>
      <x:c r="J131" t="s">
        <x:v>62</x:v>
      </x:c>
      <x:c r="K131">
        <x:v>620.2</x:v>
      </x:c>
      <x:c r="L131">
        <x:v>2.25</x:v>
      </x:c>
    </x:row>
    <x:row r="132">
      <x:c r="A132">
        <x:v>52</x:v>
      </x:c>
      <x:c r="B132" s="18">
        <x:v>44999.4850347222</x:v>
      </x:c>
      <x:c r="C132">
        <x:v>0.4358</x:v>
      </x:c>
      <x:c r="D132">
        <x:v>0.4335</x:v>
      </x:c>
      <x:c r="E132">
        <x:v>0.4318</x:v>
      </x:c>
      <x:c r="F132">
        <x:v>0.037</x:v>
      </x:c>
      <x:c r="G132">
        <x:v>0.04577</x:v>
      </x:c>
      <x:c r="H132">
        <x:v>0.7368</x:v>
      </x:c>
      <x:c r="I132" t="s">
        <x:v>57</x:v>
      </x:c>
      <x:c r="J132" t="s">
        <x:v>62</x:v>
      </x:c>
      <x:c r="K132">
        <x:v>620.2</x:v>
      </x:c>
      <x:c r="L132">
        <x:v>2.25</x:v>
      </x:c>
    </x:row>
    <x:row r="133">
      <x:c r="A133">
        <x:v>53</x:v>
      </x:c>
      <x:c r="B133" s="18">
        <x:v>44999.4850405093</x:v>
      </x:c>
      <x:c r="C133">
        <x:v>0.4372</x:v>
      </x:c>
      <x:c r="D133">
        <x:v>0.4336</x:v>
      </x:c>
      <x:c r="E133">
        <x:v>0.4329</x:v>
      </x:c>
      <x:c r="F133">
        <x:v>0.03856</x:v>
      </x:c>
      <x:c r="G133">
        <x:v>0.04703</x:v>
      </x:c>
      <x:c r="H133">
        <x:v>0.7749</x:v>
      </x:c>
      <x:c r="I133" t="s">
        <x:v>63</x:v>
      </x:c>
      <x:c r="J133" t="s">
        <x:v>62</x:v>
      </x:c>
      <x:c r="K133">
        <x:v>620.2</x:v>
      </x:c>
      <x:c r="L133">
        <x:v>2.25</x:v>
      </x:c>
    </x:row>
    <x:row r="134">
      <x:c r="A134">
        <x:v>54</x:v>
      </x:c>
      <x:c r="B134" s="18">
        <x:v>44999.4850462963</x:v>
      </x:c>
      <x:c r="C134">
        <x:v>0.4359</x:v>
      </x:c>
      <x:c r="D134">
        <x:v>0.4336</x:v>
      </x:c>
      <x:c r="E134">
        <x:v>0.4313</x:v>
      </x:c>
      <x:c r="F134">
        <x:v>0.0416</x:v>
      </x:c>
      <x:c r="G134">
        <x:v>0.04743</x:v>
      </x:c>
      <x:c r="H134">
        <x:v>0.7347</x:v>
      </x:c>
      <x:c r="I134" t="s">
        <x:v>63</x:v>
      </x:c>
      <x:c r="J134" t="s">
        <x:v>62</x:v>
      </x:c>
      <x:c r="K134">
        <x:v>620.2</x:v>
      </x:c>
      <x:c r="L134">
        <x:v>2.25</x:v>
      </x:c>
    </x:row>
    <x:row r="135">
      <x:c r="A135">
        <x:v>55</x:v>
      </x:c>
      <x:c r="B135" s="18">
        <x:v>44999.4850520833</x:v>
      </x:c>
      <x:c r="C135">
        <x:v>0.4341</x:v>
      </x:c>
      <x:c r="D135">
        <x:v>0.4337</x:v>
      </x:c>
      <x:c r="E135">
        <x:v>0.4298</x:v>
      </x:c>
      <x:c r="F135">
        <x:v>0.04133</x:v>
      </x:c>
      <x:c r="G135">
        <x:v>0.04492</x:v>
      </x:c>
      <x:c r="H135">
        <x:v>0.7264</x:v>
      </x:c>
      <x:c r="I135" t="s">
        <x:v>63</x:v>
      </x:c>
      <x:c r="J135" t="s">
        <x:v>62</x:v>
      </x:c>
      <x:c r="K135">
        <x:v>620.3</x:v>
      </x:c>
      <x:c r="L135">
        <x:v>2.25</x:v>
      </x:c>
    </x:row>
    <x:row r="136">
      <x:c r="A136">
        <x:v>56</x:v>
      </x:c>
      <x:c r="B136" s="18">
        <x:v>44999.4850578704</x:v>
      </x:c>
      <x:c r="C136">
        <x:v>0.4344</x:v>
      </x:c>
      <x:c r="D136">
        <x:v>0.4337</x:v>
      </x:c>
      <x:c r="E136">
        <x:v>0.4304</x:v>
      </x:c>
      <x:c r="F136">
        <x:v>0.0382</x:v>
      </x:c>
      <x:c r="G136">
        <x:v>0.04511</x:v>
      </x:c>
      <x:c r="H136">
        <x:v>0.7489</x:v>
      </x:c>
      <x:c r="I136" t="s">
        <x:v>63</x:v>
      </x:c>
      <x:c r="J136" t="s">
        <x:v>62</x:v>
      </x:c>
      <x:c r="K136">
        <x:v>620.3</x:v>
      </x:c>
      <x:c r="L136">
        <x:v>2.25</x:v>
      </x:c>
    </x:row>
    <x:row r="137">
      <x:c r="A137">
        <x:v>57</x:v>
      </x:c>
      <x:c r="B137" s="18">
        <x:v>44999.4850636574</x:v>
      </x:c>
      <x:c r="C137">
        <x:v>0.4353</x:v>
      </x:c>
      <x:c r="D137">
        <x:v>0.4337</x:v>
      </x:c>
      <x:c r="E137">
        <x:v>0.4313</x:v>
      </x:c>
      <x:c r="F137">
        <x:v>0.03576</x:v>
      </x:c>
      <x:c r="G137">
        <x:v>0.04685</x:v>
      </x:c>
      <x:c r="H137">
        <x:v>0.7388</x:v>
      </x:c>
      <x:c r="I137" t="s">
        <x:v>63</x:v>
      </x:c>
      <x:c r="J137" t="s">
        <x:v>64</x:v>
      </x:c>
      <x:c r="K137">
        <x:v>620.3</x:v>
      </x:c>
      <x:c r="L137">
        <x:v>2.25</x:v>
      </x:c>
    </x:row>
    <x:row r="138">
      <x:c r="A138">
        <x:v>58</x:v>
      </x:c>
      <x:c r="B138" s="18">
        <x:v>44999.4850694444</x:v>
      </x:c>
      <x:c r="C138">
        <x:v>0.4377</x:v>
      </x:c>
      <x:c r="D138">
        <x:v>0.4338</x:v>
      </x:c>
      <x:c r="E138">
        <x:v>0.4338</x:v>
      </x:c>
      <x:c r="F138">
        <x:v>0.03507</x:v>
      </x:c>
      <x:c r="G138">
        <x:v>0.04657</x:v>
      </x:c>
      <x:c r="H138">
        <x:v>0.7401</x:v>
      </x:c>
      <x:c r="I138" t="s">
        <x:v>63</x:v>
      </x:c>
      <x:c r="J138" t="s">
        <x:v>64</x:v>
      </x:c>
      <x:c r="K138">
        <x:v>620.3</x:v>
      </x:c>
      <x:c r="L138">
        <x:v>2.25</x:v>
      </x:c>
    </x:row>
    <x:row r="139">
      <x:c r="A139">
        <x:v>59</x:v>
      </x:c>
      <x:c r="B139" s="18">
        <x:v>44999.4850752315</x:v>
      </x:c>
      <x:c r="C139">
        <x:v>0.4357</x:v>
      </x:c>
      <x:c r="D139">
        <x:v>0.4338</x:v>
      </x:c>
      <x:c r="E139">
        <x:v>0.4319</x:v>
      </x:c>
      <x:c r="F139">
        <x:v>0.03615</x:v>
      </x:c>
      <x:c r="G139">
        <x:v>0.04496</x:v>
      </x:c>
      <x:c r="H139">
        <x:v>0.7382</x:v>
      </x:c>
      <x:c r="I139" t="s">
        <x:v>63</x:v>
      </x:c>
      <x:c r="J139" t="s">
        <x:v>64</x:v>
      </x:c>
      <x:c r="K139">
        <x:v>620.4</x:v>
      </x:c>
      <x:c r="L139">
        <x:v>2.25</x:v>
      </x:c>
    </x:row>
    <x:row r="140">
      <x:c r="A140">
        <x:v>60</x:v>
      </x:c>
      <x:c r="B140" s="18">
        <x:v>44999.4850810185</x:v>
      </x:c>
      <x:c r="C140">
        <x:v>0.4363</x:v>
      </x:c>
      <x:c r="D140">
        <x:v>0.4338</x:v>
      </x:c>
      <x:c r="E140">
        <x:v>0.4328</x:v>
      </x:c>
      <x:c r="F140">
        <x:v>0.03454</x:v>
      </x:c>
      <x:c r="G140">
        <x:v>0.0436</x:v>
      </x:c>
      <x:c r="H140">
        <x:v>0.7417</x:v>
      </x:c>
      <x:c r="I140" t="s">
        <x:v>63</x:v>
      </x:c>
      <x:c r="J140" t="s">
        <x:v>64</x:v>
      </x:c>
      <x:c r="K140">
        <x:v>620.4</x:v>
      </x:c>
      <x:c r="L140">
        <x:v>2.25</x:v>
      </x:c>
    </x:row>
    <x:row r="141">
      <x:c r="A141">
        <x:v>61</x:v>
      </x:c>
      <x:c r="B141" s="18">
        <x:v>44999.4850868056</x:v>
      </x:c>
      <x:c r="C141">
        <x:v>0.4365</x:v>
      </x:c>
      <x:c r="D141">
        <x:v>0.4339</x:v>
      </x:c>
      <x:c r="E141">
        <x:v>0.4334</x:v>
      </x:c>
      <x:c r="F141">
        <x:v>0.03085</x:v>
      </x:c>
      <x:c r="G141">
        <x:v>0.04176</x:v>
      </x:c>
      <x:c r="H141">
        <x:v>0.732</x:v>
      </x:c>
      <x:c r="I141" t="s">
        <x:v>63</x:v>
      </x:c>
      <x:c r="J141" t="s">
        <x:v>64</x:v>
      </x:c>
      <x:c r="K141">
        <x:v>620.4</x:v>
      </x:c>
      <x:c r="L141">
        <x:v>2.25</x:v>
      </x:c>
    </x:row>
    <x:row r="142">
      <x:c r="A142">
        <x:v>62</x:v>
      </x:c>
      <x:c r="B142" s="18">
        <x:v>44999.4850925926</x:v>
      </x:c>
      <x:c r="C142">
        <x:v>0.4355</x:v>
      </x:c>
      <x:c r="D142">
        <x:v>0.4339</x:v>
      </x:c>
      <x:c r="E142">
        <x:v>0.4321</x:v>
      </x:c>
      <x:c r="F142">
        <x:v>0.03103</x:v>
      </x:c>
      <x:c r="G142">
        <x:v>0.04457</x:v>
      </x:c>
      <x:c r="H142">
        <x:v>0.7551</x:v>
      </x:c>
      <x:c r="I142" t="s">
        <x:v>63</x:v>
      </x:c>
      <x:c r="J142" t="s">
        <x:v>64</x:v>
      </x:c>
      <x:c r="K142">
        <x:v>620.4</x:v>
      </x:c>
      <x:c r="L142">
        <x:v>2.25</x:v>
      </x:c>
    </x:row>
    <x:row r="143">
      <x:c r="A143">
        <x:v>63</x:v>
      </x:c>
      <x:c r="B143" s="18">
        <x:v>44999.4850983796</x:v>
      </x:c>
      <x:c r="C143">
        <x:v>0.4345</x:v>
      </x:c>
      <x:c r="D143">
        <x:v>0.4339</x:v>
      </x:c>
      <x:c r="E143">
        <x:v>0.4315</x:v>
      </x:c>
      <x:c r="F143">
        <x:v>0.02983</x:v>
      </x:c>
      <x:c r="G143">
        <x:v>0.0407</x:v>
      </x:c>
      <x:c r="H143">
        <x:v>0.7393</x:v>
      </x:c>
      <x:c r="I143" t="s">
        <x:v>63</x:v>
      </x:c>
      <x:c r="J143" t="s">
        <x:v>64</x:v>
      </x:c>
      <x:c r="K143">
        <x:v>620.4</x:v>
      </x:c>
      <x:c r="L143">
        <x:v>2.25</x:v>
      </x:c>
    </x:row>
    <x:row r="144">
      <x:c r="A144">
        <x:v>64</x:v>
      </x:c>
      <x:c r="B144" s="18">
        <x:v>44999.4851041667</x:v>
      </x:c>
      <x:c r="C144">
        <x:v>0.434</x:v>
      </x:c>
      <x:c r="D144">
        <x:v>0.4339</x:v>
      </x:c>
      <x:c r="E144">
        <x:v>0.4308</x:v>
      </x:c>
      <x:c r="F144">
        <x:v>0.03246</x:v>
      </x:c>
      <x:c r="G144">
        <x:v>0.04094</x:v>
      </x:c>
      <x:c r="H144">
        <x:v>0.7257</x:v>
      </x:c>
      <x:c r="I144" t="s">
        <x:v>63</x:v>
      </x:c>
      <x:c r="J144" t="s">
        <x:v>64</x:v>
      </x:c>
      <x:c r="K144">
        <x:v>620.4</x:v>
      </x:c>
      <x:c r="L144">
        <x:v>2.25</x:v>
      </x:c>
    </x:row>
    <x:row r="145">
      <x:c r="A145">
        <x:v>65</x:v>
      </x:c>
      <x:c r="B145" s="18">
        <x:v>44999.4851099537</x:v>
      </x:c>
      <x:c r="C145">
        <x:v>0.4341</x:v>
      </x:c>
      <x:c r="D145">
        <x:v>0.4339</x:v>
      </x:c>
      <x:c r="E145">
        <x:v>0.4312</x:v>
      </x:c>
      <x:c r="F145">
        <x:v>0.02952</x:v>
      </x:c>
      <x:c r="G145">
        <x:v>0.04007</x:v>
      </x:c>
      <x:c r="H145">
        <x:v>0.7324</x:v>
      </x:c>
      <x:c r="I145" t="s">
        <x:v>63</x:v>
      </x:c>
      <x:c r="J145" t="s">
        <x:v>65</x:v>
      </x:c>
      <x:c r="K145">
        <x:v>620.4</x:v>
      </x:c>
      <x:c r="L145">
        <x:v>2.25</x:v>
      </x:c>
    </x:row>
    <x:row r="146">
      <x:c r="A146">
        <x:v>66</x:v>
      </x:c>
      <x:c r="B146" s="18">
        <x:v>44999.4851157407</x:v>
      </x:c>
      <x:c r="C146">
        <x:v>0.4302</x:v>
      </x:c>
      <x:c r="D146">
        <x:v>0.4339</x:v>
      </x:c>
      <x:c r="E146">
        <x:v>0.4271</x:v>
      </x:c>
      <x:c r="F146">
        <x:v>0.0308</x:v>
      </x:c>
      <x:c r="G146">
        <x:v>0.04092</x:v>
      </x:c>
      <x:c r="H146">
        <x:v>0.7251</x:v>
      </x:c>
      <x:c r="I146" t="s">
        <x:v>63</x:v>
      </x:c>
      <x:c r="J146" t="s">
        <x:v>65</x:v>
      </x:c>
      <x:c r="K146">
        <x:v>620.4</x:v>
      </x:c>
      <x:c r="L146">
        <x:v>2.25</x:v>
      </x:c>
    </x:row>
    <x:row r="147">
      <x:c r="A147">
        <x:v>67</x:v>
      </x:c>
      <x:c r="B147" s="18">
        <x:v>44999.4851215278</x:v>
      </x:c>
      <x:c r="C147">
        <x:v>0.422</x:v>
      </x:c>
      <x:c r="D147">
        <x:v>0.4337</x:v>
      </x:c>
      <x:c r="E147">
        <x:v>0.4181</x:v>
      </x:c>
      <x:c r="F147">
        <x:v>0.03542</x:v>
      </x:c>
      <x:c r="G147">
        <x:v>0.04543</x:v>
      </x:c>
      <x:c r="H147">
        <x:v>0.7464</x:v>
      </x:c>
      <x:c r="I147" t="s">
        <x:v>63</x:v>
      </x:c>
      <x:c r="J147" t="s">
        <x:v>65</x:v>
      </x:c>
      <x:c r="K147">
        <x:v>620.3</x:v>
      </x:c>
      <x:c r="L147">
        <x:v>2.25</x:v>
      </x:c>
    </x:row>
    <x:row r="148">
      <x:c r="A148">
        <x:v>68</x:v>
      </x:c>
      <x:c r="B148" s="18">
        <x:v>44999.4851273148</x:v>
      </x:c>
      <x:c r="C148">
        <x:v>0.4234</x:v>
      </x:c>
      <x:c r="D148">
        <x:v>0.4335</x:v>
      </x:c>
      <x:c r="E148">
        <x:v>0.4182</x:v>
      </x:c>
      <x:c r="F148">
        <x:v>0.0349</x:v>
      </x:c>
      <x:c r="G148">
        <x:v>0.05575</x:v>
      </x:c>
      <x:c r="H148">
        <x:v>0.7591</x:v>
      </x:c>
      <x:c r="I148" t="s">
        <x:v>63</x:v>
      </x:c>
      <x:c r="J148" t="s">
        <x:v>65</x:v>
      </x:c>
      <x:c r="K148">
        <x:v>620.3</x:v>
      </x:c>
      <x:c r="L148">
        <x:v>2.25</x:v>
      </x:c>
    </x:row>
    <x:row r="149">
      <x:c r="A149">
        <x:v>69</x:v>
      </x:c>
      <x:c r="B149" s="18">
        <x:v>44999.4851331019</x:v>
      </x:c>
      <x:c r="C149">
        <x:v>0.4197</x:v>
      </x:c>
      <x:c r="D149">
        <x:v>0.4333</x:v>
      </x:c>
      <x:c r="E149">
        <x:v>0.4155</x:v>
      </x:c>
      <x:c r="F149">
        <x:v>0.0371</x:v>
      </x:c>
      <x:c r="G149">
        <x:v>0.04569</x:v>
      </x:c>
      <x:c r="H149">
        <x:v>0.7292</x:v>
      </x:c>
      <x:c r="I149" t="s">
        <x:v>66</x:v>
      </x:c>
      <x:c r="J149" t="s">
        <x:v>65</x:v>
      </x:c>
      <x:c r="K149">
        <x:v>620.4</x:v>
      </x:c>
      <x:c r="L149">
        <x:v>2.25</x:v>
      </x:c>
    </x:row>
    <x:row r="150">
      <x:c r="A150">
        <x:v>70</x:v>
      </x:c>
      <x:c r="B150" s="18">
        <x:v>44999.4851388889</x:v>
      </x:c>
      <x:c r="C150">
        <x:v>0.4169</x:v>
      </x:c>
      <x:c r="D150">
        <x:v>0.4331</x:v>
      </x:c>
      <x:c r="E150">
        <x:v>0.4126</x:v>
      </x:c>
      <x:c r="F150">
        <x:v>0.04345</x:v>
      </x:c>
      <x:c r="G150">
        <x:v>0.04153</x:v>
      </x:c>
      <x:c r="H150">
        <x:v>0.7382</x:v>
      </x:c>
      <x:c r="I150" t="s">
        <x:v>66</x:v>
      </x:c>
      <x:c r="J150" t="s">
        <x:v>65</x:v>
      </x:c>
      <x:c r="K150">
        <x:v>620.4</x:v>
      </x:c>
      <x:c r="L150">
        <x:v>2.25</x:v>
      </x:c>
    </x:row>
    <x:row r="151">
      <x:c r="A151">
        <x:v>71</x:v>
      </x:c>
      <x:c r="B151" s="18">
        <x:v>44999.4851446759</x:v>
      </x:c>
      <x:c r="C151">
        <x:v>0.414</x:v>
      </x:c>
      <x:c r="D151">
        <x:v>0.4329</x:v>
      </x:c>
      <x:c r="E151">
        <x:v>0.4088</x:v>
      </x:c>
      <x:c r="F151">
        <x:v>0.0445</x:v>
      </x:c>
      <x:c r="G151">
        <x:v>0.04792</x:v>
      </x:c>
      <x:c r="H151">
        <x:v>0.7736</x:v>
      </x:c>
      <x:c r="I151" t="s">
        <x:v>66</x:v>
      </x:c>
      <x:c r="J151" t="s">
        <x:v>65</x:v>
      </x:c>
      <x:c r="K151">
        <x:v>620.6</x:v>
      </x:c>
      <x:c r="L151">
        <x:v>2.25</x:v>
      </x:c>
    </x:row>
    <x:row r="152">
      <x:c r="A152">
        <x:v>72</x:v>
      </x:c>
      <x:c r="B152" s="18">
        <x:v>44999.485150463</x:v>
      </x:c>
      <x:c r="C152">
        <x:v>0.4104</x:v>
      </x:c>
      <x:c r="D152">
        <x:v>0.4325</x:v>
      </x:c>
      <x:c r="E152">
        <x:v>0.4055</x:v>
      </x:c>
      <x:c r="F152">
        <x:v>0.03847</x:v>
      </x:c>
      <x:c r="G152">
        <x:v>0.05014</x:v>
      </x:c>
      <x:c r="H152">
        <x:v>0.7131</x:v>
      </x:c>
      <x:c r="I152" t="s">
        <x:v>66</x:v>
      </x:c>
      <x:c r="J152" t="s">
        <x:v>65</x:v>
      </x:c>
      <x:c r="K152">
        <x:v>620.6</x:v>
      </x:c>
      <x:c r="L152">
        <x:v>2.25</x:v>
      </x:c>
    </x:row>
    <x:row r="153">
      <x:c r="A153">
        <x:v>73</x:v>
      </x:c>
      <x:c r="B153" s="18">
        <x:v>44999.48515625</x:v>
      </x:c>
      <x:c r="C153">
        <x:v>0.408</x:v>
      </x:c>
      <x:c r="D153">
        <x:v>0.4322</x:v>
      </x:c>
      <x:c r="E153">
        <x:v>0.4014</x:v>
      </x:c>
      <x:c r="F153">
        <x:v>0.04221</x:v>
      </x:c>
      <x:c r="G153">
        <x:v>0.05975</x:v>
      </x:c>
      <x:c r="H153">
        <x:v>0.754</x:v>
      </x:c>
      <x:c r="I153" t="s">
        <x:v>66</x:v>
      </x:c>
      <x:c r="J153" t="s">
        <x:v>65</x:v>
      </x:c>
      <x:c r="K153">
        <x:v>620.7</x:v>
      </x:c>
      <x:c r="L153">
        <x:v>2.25</x:v>
      </x:c>
    </x:row>
    <x:row r="154">
      <x:c r="A154">
        <x:v>74</x:v>
      </x:c>
      <x:c r="B154" s="18">
        <x:v>44999.485162037</x:v>
      </x:c>
      <x:c r="C154">
        <x:v>0.4009</x:v>
      </x:c>
      <x:c r="D154">
        <x:v>0.4318</x:v>
      </x:c>
      <x:c r="E154">
        <x:v>0.3951</x:v>
      </x:c>
      <x:c r="F154">
        <x:v>0.0433</x:v>
      </x:c>
      <x:c r="G154">
        <x:v>0.05208</x:v>
      </x:c>
      <x:c r="H154">
        <x:v>0.7248</x:v>
      </x:c>
      <x:c r="I154" t="s">
        <x:v>66</x:v>
      </x:c>
      <x:c r="J154" t="s">
        <x:v>65</x:v>
      </x:c>
      <x:c r="K154">
        <x:v>620.7</x:v>
      </x:c>
      <x:c r="L154">
        <x:v>2.25</x:v>
      </x:c>
    </x:row>
    <x:row r="155">
      <x:c r="A155">
        <x:v>75</x:v>
      </x:c>
      <x:c r="B155" s="18">
        <x:v>44999.4851678241</x:v>
      </x:c>
      <x:c r="C155">
        <x:v>0.3994</x:v>
      </x:c>
      <x:c r="D155">
        <x:v>0.4314</x:v>
      </x:c>
      <x:c r="E155">
        <x:v>0.3937</x:v>
      </x:c>
      <x:c r="F155">
        <x:v>0.03903</x:v>
      </x:c>
      <x:c r="G155">
        <x:v>0.05461</x:v>
      </x:c>
      <x:c r="H155">
        <x:v>0.7228</x:v>
      </x:c>
      <x:c r="I155" t="s">
        <x:v>66</x:v>
      </x:c>
      <x:c r="J155" t="s">
        <x:v>64</x:v>
      </x:c>
      <x:c r="K155">
        <x:v>620.8</x:v>
      </x:c>
      <x:c r="L155">
        <x:v>2.25</x:v>
      </x:c>
    </x:row>
    <x:row r="156">
      <x:c r="A156">
        <x:v>76</x:v>
      </x:c>
      <x:c r="B156" s="18">
        <x:v>44999.4851736111</x:v>
      </x:c>
      <x:c r="C156">
        <x:v>0.3951</x:v>
      </x:c>
      <x:c r="D156">
        <x:v>0.4309</x:v>
      </x:c>
      <x:c r="E156">
        <x:v>0.3899</x:v>
      </x:c>
      <x:c r="F156">
        <x:v>0.03805</x:v>
      </x:c>
      <x:c r="G156">
        <x:v>0.05147</x:v>
      </x:c>
      <x:c r="H156">
        <x:v>0.6977</x:v>
      </x:c>
      <x:c r="I156" t="s">
        <x:v>66</x:v>
      </x:c>
      <x:c r="J156" t="s">
        <x:v>64</x:v>
      </x:c>
      <x:c r="K156">
        <x:v>620.8</x:v>
      </x:c>
      <x:c r="L156">
        <x:v>2.25</x:v>
      </x:c>
    </x:row>
    <x:row r="157">
      <x:c r="A157">
        <x:v>77</x:v>
      </x:c>
      <x:c r="B157" s="18">
        <x:v>44999.4851793981</x:v>
      </x:c>
      <x:c r="C157">
        <x:v>0.3935</x:v>
      </x:c>
      <x:c r="D157">
        <x:v>0.4305</x:v>
      </x:c>
      <x:c r="E157">
        <x:v>0.3882</x:v>
      </x:c>
      <x:c r="F157">
        <x:v>0.04244</x:v>
      </x:c>
      <x:c r="G157">
        <x:v>0.04849</x:v>
      </x:c>
      <x:c r="H157">
        <x:v>0.6831</x:v>
      </x:c>
      <x:c r="I157" t="s">
        <x:v>66</x:v>
      </x:c>
      <x:c r="J157" t="s">
        <x:v>60</x:v>
      </x:c>
      <x:c r="K157">
        <x:v>620.9</x:v>
      </x:c>
      <x:c r="L157">
        <x:v>2.25</x:v>
      </x:c>
    </x:row>
    <x:row r="158">
      <x:c r="A158">
        <x:v>78</x:v>
      </x:c>
      <x:c r="B158" s="18">
        <x:v>44999.4851851852</x:v>
      </x:c>
      <x:c r="C158">
        <x:v>0.3905</x:v>
      </x:c>
      <x:c r="D158">
        <x:v>0.43</x:v>
      </x:c>
      <x:c r="E158">
        <x:v>0.3849</x:v>
      </x:c>
      <x:c r="F158">
        <x:v>0.04273</x:v>
      </x:c>
      <x:c r="G158">
        <x:v>0.0496</x:v>
      </x:c>
      <x:c r="H158">
        <x:v>0.6839</x:v>
      </x:c>
      <x:c r="I158" t="s">
        <x:v>66</x:v>
      </x:c>
      <x:c r="J158" t="s">
        <x:v>60</x:v>
      </x:c>
      <x:c r="K158">
        <x:v>620.9</x:v>
      </x:c>
      <x:c r="L158">
        <x:v>2.25</x:v>
      </x:c>
    </x:row>
    <x:row r="159">
      <x:c r="A159">
        <x:v>79</x:v>
      </x:c>
      <x:c r="B159" s="18">
        <x:v>44999.4851909722</x:v>
      </x:c>
      <x:c r="C159">
        <x:v>0.3909</x:v>
      </x:c>
      <x:c r="D159">
        <x:v>0.4295</x:v>
      </x:c>
      <x:c r="E159">
        <x:v>0.3852</x:v>
      </x:c>
      <x:c r="F159">
        <x:v>0.04252</x:v>
      </x:c>
      <x:c r="G159">
        <x:v>0.05099</x:v>
      </x:c>
      <x:c r="H159">
        <x:v>0.6694</x:v>
      </x:c>
      <x:c r="I159" t="s">
        <x:v>66</x:v>
      </x:c>
      <x:c r="J159" t="s">
        <x:v>60</x:v>
      </x:c>
      <x:c r="K159">
        <x:v>620.9</x:v>
      </x:c>
      <x:c r="L159">
        <x:v>2.25</x:v>
      </x:c>
    </x:row>
    <x:row r="160">
      <x:c r="A160">
        <x:v>80</x:v>
      </x:c>
      <x:c r="B160" s="18">
        <x:v>44999.4851967593</x:v>
      </x:c>
      <x:c r="C160">
        <x:v>0.3896</x:v>
      </x:c>
      <x:c r="D160">
        <x:v>0.429</x:v>
      </x:c>
      <x:c r="E160">
        <x:v>0.3838</x:v>
      </x:c>
      <x:c r="F160">
        <x:v>0.04246</x:v>
      </x:c>
      <x:c r="G160">
        <x:v>0.05236</x:v>
      </x:c>
      <x:c r="H160">
        <x:v>0.6639</x:v>
      </x:c>
      <x:c r="I160" t="s">
        <x:v>66</x:v>
      </x:c>
      <x:c r="J160" t="s">
        <x:v>60</x:v>
      </x:c>
      <x:c r="K160">
        <x:v>620.9</x:v>
      </x:c>
      <x:c r="L160">
        <x:v>2.25</x:v>
      </x:c>
    </x:row>
    <x:row r="161">
      <x:c r="A161">
        <x:v>81</x:v>
      </x:c>
      <x:c r="B161" s="18">
        <x:v>44999.4852025463</x:v>
      </x:c>
      <x:c r="C161">
        <x:v>0.3882</x:v>
      </x:c>
      <x:c r="D161">
        <x:v>0.4286</x:v>
      </x:c>
      <x:c r="E161">
        <x:v>0.3821</x:v>
      </x:c>
      <x:c r="F161">
        <x:v>0.04344</x:v>
      </x:c>
      <x:c r="G161">
        <x:v>0.05331</x:v>
      </x:c>
      <x:c r="H161">
        <x:v>0.6743</x:v>
      </x:c>
      <x:c r="I161" t="s">
        <x:v>66</x:v>
      </x:c>
      <x:c r="J161" t="s">
        <x:v>59</x:v>
      </x:c>
      <x:c r="K161">
        <x:v>620.9</x:v>
      </x:c>
      <x:c r="L161">
        <x:v>2.25</x:v>
      </x:c>
    </x:row>
    <x:row r="162">
      <x:c r="A162">
        <x:v>82</x:v>
      </x:c>
      <x:c r="B162" s="18">
        <x:v>44999.4852083333</x:v>
      </x:c>
      <x:c r="C162">
        <x:v>0.3896</x:v>
      </x:c>
      <x:c r="D162">
        <x:v>0.4281</x:v>
      </x:c>
      <x:c r="E162">
        <x:v>0.3833</x:v>
      </x:c>
      <x:c r="F162">
        <x:v>0.0438</x:v>
      </x:c>
      <x:c r="G162">
        <x:v>0.05488</x:v>
      </x:c>
      <x:c r="H162">
        <x:v>0.7355</x:v>
      </x:c>
      <x:c r="I162" t="s">
        <x:v>66</x:v>
      </x:c>
      <x:c r="J162" t="s">
        <x:v>59</x:v>
      </x:c>
      <x:c r="K162">
        <x:v>620.9</x:v>
      </x:c>
      <x:c r="L162">
        <x:v>2.25</x:v>
      </x:c>
    </x:row>
    <x:row r="163">
      <x:c r="A163">
        <x:v>83</x:v>
      </x:c>
      <x:c r="B163" s="18">
        <x:v>44999.4852141204</x:v>
      </x:c>
      <x:c r="C163">
        <x:v>0.4005</x:v>
      </x:c>
      <x:c r="D163">
        <x:v>0.4278</x:v>
      </x:c>
      <x:c r="E163">
        <x:v>0.3928</x:v>
      </x:c>
      <x:c r="F163">
        <x:v>0.04706</x:v>
      </x:c>
      <x:c r="G163">
        <x:v>0.0624</x:v>
      </x:c>
      <x:c r="H163">
        <x:v>0.7467</x:v>
      </x:c>
      <x:c r="I163" t="s">
        <x:v>66</x:v>
      </x:c>
      <x:c r="J163" t="s">
        <x:v>59</x:v>
      </x:c>
      <x:c r="K163">
        <x:v>620.9</x:v>
      </x:c>
      <x:c r="L163">
        <x:v>2.25</x:v>
      </x:c>
    </x:row>
    <x:row r="164">
      <x:c r="A164">
        <x:v>84</x:v>
      </x:c>
      <x:c r="B164" s="18">
        <x:v>44999.4852199074</x:v>
      </x:c>
      <x:c r="C164">
        <x:v>0.3993</x:v>
      </x:c>
      <x:c r="D164">
        <x:v>0.4275</x:v>
      </x:c>
      <x:c r="E164">
        <x:v>0.3905</x:v>
      </x:c>
      <x:c r="F164">
        <x:v>0.05198</x:v>
      </x:c>
      <x:c r="G164">
        <x:v>0.06531</x:v>
      </x:c>
      <x:c r="H164">
        <x:v>0.7144</x:v>
      </x:c>
      <x:c r="I164" t="s">
        <x:v>66</x:v>
      </x:c>
      <x:c r="J164" t="s">
        <x:v>59</x:v>
      </x:c>
      <x:c r="K164">
        <x:v>620.9</x:v>
      </x:c>
      <x:c r="L164">
        <x:v>2.25</x:v>
      </x:c>
    </x:row>
    <x:row r="165">
      <x:c r="A165">
        <x:v>85</x:v>
      </x:c>
      <x:c r="B165" s="18">
        <x:v>44999.4852256944</x:v>
      </x:c>
      <x:c r="C165">
        <x:v>0.3991</x:v>
      </x:c>
      <x:c r="D165">
        <x:v>0.4271</x:v>
      </x:c>
      <x:c r="E165">
        <x:v>0.3892</x:v>
      </x:c>
      <x:c r="F165">
        <x:v>0.05499</x:v>
      </x:c>
      <x:c r="G165">
        <x:v>0.06887</x:v>
      </x:c>
      <x:c r="H165">
        <x:v>0.6974</x:v>
      </x:c>
      <x:c r="I165" t="s">
        <x:v>66</x:v>
      </x:c>
      <x:c r="J165" t="s">
        <x:v>56</x:v>
      </x:c>
      <x:c r="K165">
        <x:v>620.9</x:v>
      </x:c>
      <x:c r="L165">
        <x:v>2.25</x:v>
      </x:c>
    </x:row>
    <x:row r="166">
      <x:c r="A166">
        <x:v>86</x:v>
      </x:c>
      <x:c r="B166" s="18">
        <x:v>44999.4852314815</x:v>
      </x:c>
      <x:c r="C166">
        <x:v>0.3973</x:v>
      </x:c>
      <x:c r="D166">
        <x:v>0.4268</x:v>
      </x:c>
      <x:c r="E166">
        <x:v>0.3884</x:v>
      </x:c>
      <x:c r="F166">
        <x:v>0.04411</x:v>
      </x:c>
      <x:c r="G166">
        <x:v>0.07074</x:v>
      </x:c>
      <x:c r="H166">
        <x:v>0.7128</x:v>
      </x:c>
      <x:c r="I166" t="s">
        <x:v>66</x:v>
      </x:c>
      <x:c r="J166" t="s">
        <x:v>58</x:v>
      </x:c>
      <x:c r="K166">
        <x:v>621.1</x:v>
      </x:c>
      <x:c r="L166">
        <x:v>2.25</x:v>
      </x:c>
    </x:row>
    <x:row r="167">
      <x:c r="A167">
        <x:v>87</x:v>
      </x:c>
      <x:c r="B167" s="18">
        <x:v>44999.4852372685</x:v>
      </x:c>
      <x:c r="C167">
        <x:v>0.3973</x:v>
      </x:c>
      <x:c r="D167">
        <x:v>0.4265</x:v>
      </x:c>
      <x:c r="E167">
        <x:v>0.3884</x:v>
      </x:c>
      <x:c r="F167">
        <x:v>0.04411</x:v>
      </x:c>
      <x:c r="G167">
        <x:v>0.07074</x:v>
      </x:c>
      <x:c r="H167">
        <x:v>0.3065</x:v>
      </x:c>
      <x:c r="I167" t="s">
        <x:v>66</x:v>
      </x:c>
      <x:c r="J167" t="s">
        <x:v>58</x:v>
      </x:c>
      <x:c r="K167">
        <x:v>621.1</x:v>
      </x:c>
      <x:c r="L167">
        <x:v>2.25</x:v>
      </x:c>
    </x:row>
    <x:row r="168">
      <x:c r="A168">
        <x:v>88</x:v>
      </x:c>
      <x:c r="B168" s="18">
        <x:v>44999.4852430556</x:v>
      </x:c>
      <x:c r="C168">
        <x:v>0.4027</x:v>
      </x:c>
      <x:c r="D168">
        <x:v>0.4262</x:v>
      </x:c>
      <x:c r="E168">
        <x:v>0.3951</x:v>
      </x:c>
      <x:c r="F168">
        <x:v>0.03021</x:v>
      </x:c>
      <x:c r="G168">
        <x:v>0.07188</x:v>
      </x:c>
      <x:c r="H168">
        <x:v>0.6869</x:v>
      </x:c>
      <x:c r="I168" t="s">
        <x:v>66</x:v>
      </x:c>
      <x:c r="J168" t="s">
        <x:v>54</x:v>
      </x:c>
      <x:c r="K168">
        <x:v>621.1</x:v>
      </x:c>
      <x:c r="L168">
        <x:v>2.25</x:v>
      </x:c>
    </x:row>
    <x:row r="169">
      <x:c r="A169">
        <x:v>89</x:v>
      </x:c>
      <x:c r="B169" s="18">
        <x:v>44999.4852488426</x:v>
      </x:c>
      <x:c r="C169">
        <x:v>0.4057</x:v>
      </x:c>
      <x:c r="D169">
        <x:v>0.426</x:v>
      </x:c>
      <x:c r="E169">
        <x:v>0.3999</x:v>
      </x:c>
      <x:c r="F169">
        <x:v>0.02828</x:v>
      </x:c>
      <x:c r="G169">
        <x:v>0.06204</x:v>
      </x:c>
      <x:c r="H169">
        <x:v>0.7288</x:v>
      </x:c>
      <x:c r="I169" t="s">
        <x:v>66</x:v>
      </x:c>
      <x:c r="J169" t="s">
        <x:v>54</x:v>
      </x:c>
      <x:c r="K169">
        <x:v>621.1</x:v>
      </x:c>
      <x:c r="L169">
        <x:v>2.25</x:v>
      </x:c>
    </x:row>
    <x:row r="170">
      <x:c r="A170">
        <x:v>90</x:v>
      </x:c>
      <x:c r="B170" s="18">
        <x:v>44999.4852546296</x:v>
      </x:c>
      <x:c r="C170">
        <x:v>0.4104</x:v>
      </x:c>
      <x:c r="D170">
        <x:v>0.4258</x:v>
      </x:c>
      <x:c r="E170">
        <x:v>0.4035</x:v>
      </x:c>
      <x:c r="F170">
        <x:v>0.03652</x:v>
      </x:c>
      <x:c r="G170">
        <x:v>0.06521</x:v>
      </x:c>
      <x:c r="H170">
        <x:v>0.7494</x:v>
      </x:c>
      <x:c r="I170" t="s">
        <x:v>66</x:v>
      </x:c>
      <x:c r="J170" t="s">
        <x:v>54</x:v>
      </x:c>
      <x:c r="K170">
        <x:v>621</x:v>
      </x:c>
      <x:c r="L170">
        <x:v>2.25</x:v>
      </x:c>
    </x:row>
    <x:row r="171">
      <x:c r="A171">
        <x:v>91</x:v>
      </x:c>
      <x:c r="B171" s="18">
        <x:v>44999.4852604167</x:v>
      </x:c>
      <x:c r="C171">
        <x:v>0.4071</x:v>
      </x:c>
      <x:c r="D171">
        <x:v>0.4256</x:v>
      </x:c>
      <x:c r="E171">
        <x:v>0.3988</x:v>
      </x:c>
      <x:c r="F171">
        <x:v>0.03619</x:v>
      </x:c>
      <x:c r="G171">
        <x:v>0.0729</x:v>
      </x:c>
      <x:c r="H171">
        <x:v>0.6885</x:v>
      </x:c>
      <x:c r="I171" t="s">
        <x:v>66</x:v>
      </x:c>
      <x:c r="J171" t="s">
        <x:v>54</x:v>
      </x:c>
      <x:c r="K171">
        <x:v>621</x:v>
      </x:c>
      <x:c r="L171">
        <x:v>2.25</x:v>
      </x:c>
    </x:row>
    <x:row r="172">
      <x:c r="A172">
        <x:v>92</x:v>
      </x:c>
      <x:c r="B172" s="18">
        <x:v>44999.4852662037</x:v>
      </x:c>
      <x:c r="C172">
        <x:v>0.4057</x:v>
      </x:c>
      <x:c r="D172">
        <x:v>0.4254</x:v>
      </x:c>
      <x:c r="E172">
        <x:v>0.3959</x:v>
      </x:c>
      <x:c r="F172">
        <x:v>0.03881</x:v>
      </x:c>
      <x:c r="G172">
        <x:v>0.07973</x:v>
      </x:c>
      <x:c r="H172">
        <x:v>0.6934</x:v>
      </x:c>
      <x:c r="I172" t="s">
        <x:v>66</x:v>
      </x:c>
      <x:c r="J172" t="s">
        <x:v>54</x:v>
      </x:c>
      <x:c r="K172">
        <x:v>621</x:v>
      </x:c>
      <x:c r="L172">
        <x:v>2.25</x:v>
      </x:c>
    </x:row>
    <x:row r="173">
      <x:c r="A173">
        <x:v>93</x:v>
      </x:c>
      <x:c r="B173" s="18">
        <x:v>44999.4852719907</x:v>
      </x:c>
      <x:c r="C173">
        <x:v>0.403</x:v>
      </x:c>
      <x:c r="D173">
        <x:v>0.4252</x:v>
      </x:c>
      <x:c r="E173">
        <x:v>0.3937</x:v>
      </x:c>
      <x:c r="F173">
        <x:v>0.04582</x:v>
      </x:c>
      <x:c r="G173">
        <x:v>0.07307</x:v>
      </x:c>
      <x:c r="H173">
        <x:v>0.6744</x:v>
      </x:c>
      <x:c r="I173" t="s">
        <x:v>66</x:v>
      </x:c>
      <x:c r="J173" t="s">
        <x:v>54</x:v>
      </x:c>
      <x:c r="K173">
        <x:v>621</x:v>
      </x:c>
      <x:c r="L173">
        <x:v>2.25</x:v>
      </x:c>
    </x:row>
    <x:row r="174">
      <x:c r="A174">
        <x:v>94</x:v>
      </x:c>
      <x:c r="B174" s="18">
        <x:v>44999.4852777778</x:v>
      </x:c>
      <x:c r="C174">
        <x:v>0.4039</x:v>
      </x:c>
      <x:c r="D174">
        <x:v>0.4249</x:v>
      </x:c>
      <x:c r="E174">
        <x:v>0.3932</x:v>
      </x:c>
      <x:c r="F174">
        <x:v>0.05141</x:v>
      </x:c>
      <x:c r="G174">
        <x:v>0.07652</x:v>
      </x:c>
      <x:c r="H174">
        <x:v>0.6989</x:v>
      </x:c>
      <x:c r="I174" t="s">
        <x:v>66</x:v>
      </x:c>
      <x:c r="J174" t="s">
        <x:v>54</x:v>
      </x:c>
      <x:c r="K174">
        <x:v>620.9</x:v>
      </x:c>
      <x:c r="L174">
        <x:v>2.25</x:v>
      </x:c>
    </x:row>
    <x:row r="175">
      <x:c r="A175">
        <x:v>95</x:v>
      </x:c>
      <x:c r="B175" s="18">
        <x:v>44999.4852835648</x:v>
      </x:c>
      <x:c r="C175">
        <x:v>0.4067</x:v>
      </x:c>
      <x:c r="D175">
        <x:v>0.4248</x:v>
      </x:c>
      <x:c r="E175">
        <x:v>0.3928</x:v>
      </x:c>
      <x:c r="F175">
        <x:v>0.06107</x:v>
      </x:c>
      <x:c r="G175">
        <x:v>0.08576</x:v>
      </x:c>
      <x:c r="H175">
        <x:v>0.7121</x:v>
      </x:c>
      <x:c r="I175" t="s">
        <x:v>66</x:v>
      </x:c>
      <x:c r="J175" t="s">
        <x:v>54</x:v>
      </x:c>
      <x:c r="K175">
        <x:v>620.9</x:v>
      </x:c>
      <x:c r="L175">
        <x:v>2.25</x:v>
      </x:c>
    </x:row>
    <x:row r="176">
      <x:c r="A176">
        <x:v>96</x:v>
      </x:c>
      <x:c r="B176" s="18">
        <x:v>44999.4852893518</x:v>
      </x:c>
      <x:c r="C176">
        <x:v>0.4077</x:v>
      </x:c>
      <x:c r="D176">
        <x:v>0.4246</x:v>
      </x:c>
      <x:c r="E176">
        <x:v>0.3868</x:v>
      </x:c>
      <x:c r="F176">
        <x:v>0.08684</x:v>
      </x:c>
      <x:c r="G176">
        <x:v>0.09492</x:v>
      </x:c>
      <x:c r="H176">
        <x:v>0.7113</x:v>
      </x:c>
      <x:c r="I176" t="s">
        <x:v>66</x:v>
      </x:c>
      <x:c r="J176" t="s">
        <x:v>54</x:v>
      </x:c>
      <x:c r="K176">
        <x:v>621</x:v>
      </x:c>
      <x:c r="L176">
        <x:v>2.25</x:v>
      </x:c>
    </x:row>
    <x:row r="177">
      <x:c r="A177">
        <x:v>97</x:v>
      </x:c>
      <x:c r="B177" s="18">
        <x:v>44999.4852951389</x:v>
      </x:c>
      <x:c r="C177">
        <x:v>0.4081</x:v>
      </x:c>
      <x:c r="D177">
        <x:v>0.4244</x:v>
      </x:c>
      <x:c r="E177">
        <x:v>0.3859</x:v>
      </x:c>
      <x:c r="F177">
        <x:v>0.08851</x:v>
      </x:c>
      <x:c r="G177">
        <x:v>0.0992</x:v>
      </x:c>
      <x:c r="H177">
        <x:v>0.6885</x:v>
      </x:c>
      <x:c r="I177" t="s">
        <x:v>66</x:v>
      </x:c>
      <x:c r="J177" t="s">
        <x:v>54</x:v>
      </x:c>
      <x:c r="K177">
        <x:v>621</x:v>
      </x:c>
      <x:c r="L177">
        <x:v>2.25</x:v>
      </x:c>
    </x:row>
    <x:row r="178">
      <x:c r="A178">
        <x:v>98</x:v>
      </x:c>
      <x:c r="B178" s="18">
        <x:v>44999.4853009259</x:v>
      </x:c>
      <x:c r="C178">
        <x:v>0.4064</x:v>
      </x:c>
      <x:c r="D178">
        <x:v>0.4242</x:v>
      </x:c>
      <x:c r="E178">
        <x:v>0.394</x:v>
      </x:c>
      <x:c r="F178">
        <x:v>0.04712</x:v>
      </x:c>
      <x:c r="G178">
        <x:v>0.08774</x:v>
      </x:c>
      <x:c r="H178">
        <x:v>0.7149</x:v>
      </x:c>
      <x:c r="I178" t="s">
        <x:v>66</x:v>
      </x:c>
      <x:c r="J178" t="s">
        <x:v>54</x:v>
      </x:c>
      <x:c r="K178">
        <x:v>621.1</x:v>
      </x:c>
      <x:c r="L178">
        <x:v>2.25</x:v>
      </x:c>
    </x:row>
    <x:row r="179">
      <x:c r="A179">
        <x:v>99</x:v>
      </x:c>
      <x:c r="B179" s="18">
        <x:v>44999.485306713</x:v>
      </x:c>
      <x:c r="C179">
        <x:v>0.4081</x:v>
      </x:c>
      <x:c r="D179">
        <x:v>0.4241</x:v>
      </x:c>
      <x:c r="E179">
        <x:v>0.4032</x:v>
      </x:c>
      <x:c r="F179">
        <x:v>0.02994</x:v>
      </x:c>
      <x:c r="G179">
        <x:v>0.05502</x:v>
      </x:c>
      <x:c r="H179">
        <x:v>0.7069</x:v>
      </x:c>
      <x:c r="I179" t="s">
        <x:v>66</x:v>
      </x:c>
      <x:c r="J179" t="s">
        <x:v>54</x:v>
      </x:c>
      <x:c r="K179">
        <x:v>621.1</x:v>
      </x:c>
      <x:c r="L179">
        <x:v>2.25</x:v>
      </x:c>
    </x:row>
    <x:row r="180">
      <x:c r="A180">
        <x:v>100</x:v>
      </x:c>
      <x:c r="B180" s="18">
        <x:v>44999.4853125</x:v>
      </x:c>
      <x:c r="C180">
        <x:v>0.4163</x:v>
      </x:c>
      <x:c r="D180">
        <x:v>0.424</x:v>
      </x:c>
      <x:c r="E180">
        <x:v>0.4121</x:v>
      </x:c>
      <x:c r="F180">
        <x:v>0.02961</x:v>
      </x:c>
      <x:c r="G180">
        <x:v>0.05043</x:v>
      </x:c>
      <x:c r="H180">
        <x:v>0.7216</x:v>
      </x:c>
      <x:c r="I180" t="s">
        <x:v>63</x:v>
      </x:c>
      <x:c r="J180" t="s">
        <x:v>53</x:v>
      </x:c>
      <x:c r="K180">
        <x:v>621.1</x:v>
      </x:c>
      <x:c r="L180">
        <x:v>2.25</x:v>
      </x:c>
    </x:row>
    <x:row r="181">
      <x:c r="A181">
        <x:v>101</x:v>
      </x:c>
      <x:c r="B181" s="18">
        <x:v>44999.485318287</x:v>
      </x:c>
      <x:c r="C181">
        <x:v>0.4223</x:v>
      </x:c>
      <x:c r="D181">
        <x:v>0.424</x:v>
      </x:c>
      <x:c r="E181">
        <x:v>0.4173</x:v>
      </x:c>
      <x:c r="F181">
        <x:v>0.03344</x:v>
      </x:c>
      <x:c r="G181">
        <x:v>0.05527</x:v>
      </x:c>
      <x:c r="H181">
        <x:v>0.7376</x:v>
      </x:c>
      <x:c r="I181" t="s">
        <x:v>63</x:v>
      </x:c>
      <x:c r="J181" t="s">
        <x:v>53</x:v>
      </x:c>
      <x:c r="K181">
        <x:v>621.1</x:v>
      </x:c>
      <x:c r="L181">
        <x:v>2.25</x:v>
      </x:c>
    </x:row>
    <x:row r="182">
      <x:c r="A182">
        <x:v>102</x:v>
      </x:c>
      <x:c r="B182" s="18">
        <x:v>44999.4853240741</x:v>
      </x:c>
      <x:c r="C182">
        <x:v>0.4202</x:v>
      </x:c>
      <x:c r="D182">
        <x:v>0.4239</x:v>
      </x:c>
      <x:c r="E182">
        <x:v>0.4152</x:v>
      </x:c>
      <x:c r="F182">
        <x:v>0.03699</x:v>
      </x:c>
      <x:c r="G182">
        <x:v>0.05294</x:v>
      </x:c>
      <x:c r="H182">
        <x:v>0.7319</x:v>
      </x:c>
      <x:c r="I182" t="s">
        <x:v>63</x:v>
      </x:c>
      <x:c r="J182" t="s">
        <x:v>53</x:v>
      </x:c>
      <x:c r="K182">
        <x:v>621</x:v>
      </x:c>
      <x:c r="L182">
        <x:v>2.25</x:v>
      </x:c>
    </x:row>
    <x:row r="183">
      <x:c r="A183">
        <x:v>103</x:v>
      </x:c>
      <x:c r="B183" s="18">
        <x:v>44999.4853298611</x:v>
      </x:c>
      <x:c r="C183">
        <x:v>0.4215</x:v>
      </x:c>
      <x:c r="D183">
        <x:v>0.4239</x:v>
      </x:c>
      <x:c r="E183">
        <x:v>0.4163</x:v>
      </x:c>
      <x:c r="F183">
        <x:v>0.0399</x:v>
      </x:c>
      <x:c r="G183">
        <x:v>0.05322</x:v>
      </x:c>
      <x:c r="H183">
        <x:v>0.7096</x:v>
      </x:c>
      <x:c r="I183" t="s">
        <x:v>63</x:v>
      </x:c>
      <x:c r="J183" t="s">
        <x:v>53</x:v>
      </x:c>
      <x:c r="K183">
        <x:v>621</x:v>
      </x:c>
      <x:c r="L183">
        <x:v>2.25</x:v>
      </x:c>
    </x:row>
    <x:row r="184">
      <x:c r="A184">
        <x:v>104</x:v>
      </x:c>
      <x:c r="B184" s="18">
        <x:v>44999.4853356481</x:v>
      </x:c>
      <x:c r="C184">
        <x:v>0.421</x:v>
      </x:c>
      <x:c r="D184">
        <x:v>0.4239</x:v>
      </x:c>
      <x:c r="E184">
        <x:v>0.4137</x:v>
      </x:c>
      <x:c r="F184">
        <x:v>0.04143</x:v>
      </x:c>
      <x:c r="G184">
        <x:v>0.06643</x:v>
      </x:c>
      <x:c r="H184">
        <x:v>0.7141</x:v>
      </x:c>
      <x:c r="I184" t="s">
        <x:v>66</x:v>
      </x:c>
      <x:c r="J184" t="s">
        <x:v>55</x:v>
      </x:c>
      <x:c r="K184">
        <x:v>621</x:v>
      </x:c>
      <x:c r="L184">
        <x:v>2.25</x:v>
      </x:c>
    </x:row>
    <x:row r="185">
      <x:c r="A185">
        <x:v>105</x:v>
      </x:c>
      <x:c r="B185" s="18">
        <x:v>44999.4853414352</x:v>
      </x:c>
      <x:c r="C185">
        <x:v>0.4175</x:v>
      </x:c>
      <x:c r="D185">
        <x:v>0.4238</x:v>
      </x:c>
      <x:c r="E185">
        <x:v>0.4111</x:v>
      </x:c>
      <x:c r="F185">
        <x:v>0.03887</x:v>
      </x:c>
      <x:c r="G185">
        <x:v>0.0614</x:v>
      </x:c>
      <x:c r="H185">
        <x:v>0.7116</x:v>
      </x:c>
      <x:c r="I185" t="s">
        <x:v>66</x:v>
      </x:c>
      <x:c r="J185" t="s">
        <x:v>55</x:v>
      </x:c>
      <x:c r="K185">
        <x:v>621</x:v>
      </x:c>
      <x:c r="L185">
        <x:v>2.25</x:v>
      </x:c>
    </x:row>
    <x:row r="186">
      <x:c r="A186">
        <x:v>106</x:v>
      </x:c>
      <x:c r="B186" s="18">
        <x:v>44999.4853472222</x:v>
      </x:c>
      <x:c r="C186">
        <x:v>0.4189</x:v>
      </x:c>
      <x:c r="D186">
        <x:v>0.4238</x:v>
      </x:c>
      <x:c r="E186">
        <x:v>0.4136</x:v>
      </x:c>
      <x:c r="F186">
        <x:v>0.03695</x:v>
      </x:c>
      <x:c r="G186">
        <x:v>0.05519</x:v>
      </x:c>
      <x:c r="H186">
        <x:v>0.7417</x:v>
      </x:c>
      <x:c r="I186" t="s">
        <x:v>66</x:v>
      </x:c>
      <x:c r="J186" t="s">
        <x:v>56</x:v>
      </x:c>
      <x:c r="K186">
        <x:v>621.1</x:v>
      </x:c>
      <x:c r="L186">
        <x:v>2.25</x:v>
      </x:c>
    </x:row>
    <x:row r="187">
      <x:c r="A187">
        <x:v>107</x:v>
      </x:c>
      <x:c r="B187" s="18">
        <x:v>44999.4853530093</x:v>
      </x:c>
      <x:c r="C187">
        <x:v>0.4127</x:v>
      </x:c>
      <x:c r="D187">
        <x:v>0.4237</x:v>
      </x:c>
      <x:c r="E187">
        <x:v>0.4069</x:v>
      </x:c>
      <x:c r="F187">
        <x:v>0.03406</x:v>
      </x:c>
      <x:c r="G187">
        <x:v>0.05966</x:v>
      </x:c>
      <x:c r="H187">
        <x:v>0.7122</x:v>
      </x:c>
      <x:c r="I187" t="s">
        <x:v>66</x:v>
      </x:c>
      <x:c r="J187" t="s">
        <x:v>56</x:v>
      </x:c>
      <x:c r="K187">
        <x:v>621.1</x:v>
      </x:c>
      <x:c r="L187">
        <x:v>2.25</x:v>
      </x:c>
    </x:row>
    <x:row r="188">
      <x:c r="A188">
        <x:v>108</x:v>
      </x:c>
      <x:c r="B188" s="18">
        <x:v>44999.4853587963</x:v>
      </x:c>
      <x:c r="C188">
        <x:v>0.4056</x:v>
      </x:c>
      <x:c r="D188">
        <x:v>0.4235</x:v>
      </x:c>
      <x:c r="E188">
        <x:v>0.3986</x:v>
      </x:c>
      <x:c r="F188">
        <x:v>0.0421</x:v>
      </x:c>
      <x:c r="G188">
        <x:v>0.06212</x:v>
      </x:c>
      <x:c r="H188">
        <x:v>0.6974</x:v>
      </x:c>
      <x:c r="I188" t="s">
        <x:v>66</x:v>
      </x:c>
      <x:c r="J188" t="s">
        <x:v>58</x:v>
      </x:c>
      <x:c r="K188">
        <x:v>621.4</x:v>
      </x:c>
      <x:c r="L188">
        <x:v>1.82</x:v>
      </x:c>
    </x:row>
    <x:row r="189">
      <x:c r="A189">
        <x:v>109</x:v>
      </x:c>
      <x:c r="B189" s="18">
        <x:v>44999.4853645833</x:v>
      </x:c>
      <x:c r="C189">
        <x:v>0.4039</x:v>
      </x:c>
      <x:c r="D189">
        <x:v>0.4233</x:v>
      </x:c>
      <x:c r="E189">
        <x:v>0.3966</x:v>
      </x:c>
      <x:c r="F189">
        <x:v>0.04366</x:v>
      </x:c>
      <x:c r="G189">
        <x:v>0.06225</x:v>
      </x:c>
      <x:c r="H189">
        <x:v>0.7204</x:v>
      </x:c>
      <x:c r="I189" t="s">
        <x:v>66</x:v>
      </x:c>
      <x:c r="J189" t="s">
        <x:v>58</x:v>
      </x:c>
      <x:c r="K189">
        <x:v>621.4</x:v>
      </x:c>
      <x:c r="L189">
        <x:v>1.82</x:v>
      </x:c>
    </x:row>
    <x:row r="190">
      <x:c r="A190">
        <x:v>110</x:v>
      </x:c>
      <x:c r="B190" s="18">
        <x:v>44999.4853703704</x:v>
      </x:c>
      <x:c r="C190">
        <x:v>0.4008</x:v>
      </x:c>
      <x:c r="D190">
        <x:v>0.4231</x:v>
      </x:c>
      <x:c r="E190">
        <x:v>0.3928</x:v>
      </x:c>
      <x:c r="F190">
        <x:v>0.04349</x:v>
      </x:c>
      <x:c r="G190">
        <x:v>0.06711</x:v>
      </x:c>
      <x:c r="H190">
        <x:v>0.6826</x:v>
      </x:c>
      <x:c r="I190" t="s">
        <x:v>66</x:v>
      </x:c>
      <x:c r="J190" t="s">
        <x:v>55</x:v>
      </x:c>
      <x:c r="K190">
        <x:v>621.5</x:v>
      </x:c>
      <x:c r="L190">
        <x:v>2.25</x:v>
      </x:c>
    </x:row>
    <x:row r="191">
      <x:c r="A191">
        <x:v>111</x:v>
      </x:c>
      <x:c r="B191" s="18">
        <x:v>44999.4853761574</x:v>
      </x:c>
      <x:c r="C191">
        <x:v>0.3993</x:v>
      </x:c>
      <x:c r="D191">
        <x:v>0.4229</x:v>
      </x:c>
      <x:c r="E191">
        <x:v>0.3909</x:v>
      </x:c>
      <x:c r="F191">
        <x:v>0.04135</x:v>
      </x:c>
      <x:c r="G191">
        <x:v>0.07004</x:v>
      </x:c>
      <x:c r="H191">
        <x:v>0.6933</x:v>
      </x:c>
      <x:c r="I191" t="s">
        <x:v>66</x:v>
      </x:c>
      <x:c r="J191" t="s">
        <x:v>55</x:v>
      </x:c>
      <x:c r="K191">
        <x:v>621.5</x:v>
      </x:c>
      <x:c r="L191">
        <x:v>2.25</x:v>
      </x:c>
    </x:row>
    <x:row r="192">
      <x:c r="A192">
        <x:v>112</x:v>
      </x:c>
      <x:c r="B192" s="18">
        <x:v>44999.4853819444</x:v>
      </x:c>
      <x:c r="C192">
        <x:v>0.4048</x:v>
      </x:c>
      <x:c r="D192">
        <x:v>0.4228</x:v>
      </x:c>
      <x:c r="E192">
        <x:v>0.3971</x:v>
      </x:c>
      <x:c r="F192">
        <x:v>0.03582</x:v>
      </x:c>
      <x:c r="G192">
        <x:v>0.06984</x:v>
      </x:c>
      <x:c r="H192">
        <x:v>0.7008</x:v>
      </x:c>
      <x:c r="I192" t="s">
        <x:v>63</x:v>
      </x:c>
      <x:c r="J192" t="s">
        <x:v>53</x:v>
      </x:c>
      <x:c r="K192">
        <x:v>621.8</x:v>
      </x:c>
      <x:c r="L192">
        <x:v>1.86</x:v>
      </x:c>
    </x:row>
    <x:row r="193">
      <x:c r="A193">
        <x:v>113</x:v>
      </x:c>
      <x:c r="B193" s="18">
        <x:v>44999.4853877315</x:v>
      </x:c>
      <x:c r="C193">
        <x:v>0.4036</x:v>
      </x:c>
      <x:c r="D193">
        <x:v>0.4226</x:v>
      </x:c>
      <x:c r="E193">
        <x:v>0.3964</x:v>
      </x:c>
      <x:c r="F193">
        <x:v>0.03241</x:v>
      </x:c>
      <x:c r="G193">
        <x:v>0.06896</x:v>
      </x:c>
      <x:c r="H193">
        <x:v>0.6805</x:v>
      </x:c>
      <x:c r="I193" t="s">
        <x:v>63</x:v>
      </x:c>
      <x:c r="J193" t="s">
        <x:v>53</x:v>
      </x:c>
      <x:c r="K193">
        <x:v>621.8</x:v>
      </x:c>
      <x:c r="L193">
        <x:v>1.86</x:v>
      </x:c>
    </x:row>
    <x:row r="194">
      <x:c r="A194">
        <x:v>114</x:v>
      </x:c>
      <x:c r="B194" s="18">
        <x:v>44999.4853935185</x:v>
      </x:c>
      <x:c r="C194">
        <x:v>0.4045</x:v>
      </x:c>
      <x:c r="D194">
        <x:v>0.4225</x:v>
      </x:c>
      <x:c r="E194">
        <x:v>0.3972</x:v>
      </x:c>
      <x:c r="F194">
        <x:v>0.03288</x:v>
      </x:c>
      <x:c r="G194">
        <x:v>0.06913</x:v>
      </x:c>
      <x:c r="H194">
        <x:v>0.6945</x:v>
      </x:c>
      <x:c r="I194" t="s">
        <x:v>63</x:v>
      </x:c>
      <x:c r="J194" t="s">
        <x:v>50</x:v>
      </x:c>
      <x:c r="K194">
        <x:v>622</x:v>
      </x:c>
      <x:c r="L194">
        <x:v>1.86</x:v>
      </x:c>
    </x:row>
    <x:row r="195">
      <x:c r="A195">
        <x:v>115</x:v>
      </x:c>
      <x:c r="B195" s="18">
        <x:v>44999.4853993056</x:v>
      </x:c>
      <x:c r="C195">
        <x:v>0.404</x:v>
      </x:c>
      <x:c r="D195">
        <x:v>0.4223</x:v>
      </x:c>
      <x:c r="E195">
        <x:v>0.3966</x:v>
      </x:c>
      <x:c r="F195">
        <x:v>0.03474</x:v>
      </x:c>
      <x:c r="G195">
        <x:v>0.0688</x:v>
      </x:c>
      <x:c r="H195">
        <x:v>0.7123</x:v>
      </x:c>
      <x:c r="I195" t="s">
        <x:v>63</x:v>
      </x:c>
      <x:c r="J195" t="s">
        <x:v>50</x:v>
      </x:c>
      <x:c r="K195">
        <x:v>622</x:v>
      </x:c>
      <x:c r="L195">
        <x:v>1.86</x:v>
      </x:c>
    </x:row>
    <x:row r="196">
      <x:c r="A196">
        <x:v>116</x:v>
      </x:c>
      <x:c r="B196" s="18">
        <x:v>44999.4854050926</x:v>
      </x:c>
      <x:c r="C196">
        <x:v>0.4031</x:v>
      </x:c>
      <x:c r="D196">
        <x:v>0.4221</x:v>
      </x:c>
      <x:c r="E196">
        <x:v>0.3959</x:v>
      </x:c>
      <x:c r="F196">
        <x:v>0.03471</x:v>
      </x:c>
      <x:c r="G196">
        <x:v>0.06732</x:v>
      </x:c>
      <x:c r="H196">
        <x:v>0.682</x:v>
      </x:c>
      <x:c r="I196" t="s">
        <x:v>63</x:v>
      </x:c>
      <x:c r="J196" t="s">
        <x:v>67</x:v>
      </x:c>
      <x:c r="K196">
        <x:v>622.1</x:v>
      </x:c>
      <x:c r="L196">
        <x:v>1.86</x:v>
      </x:c>
    </x:row>
    <x:row r="197">
      <x:c r="A197">
        <x:v>117</x:v>
      </x:c>
      <x:c r="B197" s="18">
        <x:v>44999.4854108796</x:v>
      </x:c>
      <x:c r="C197">
        <x:v>0.4019</x:v>
      </x:c>
      <x:c r="D197">
        <x:v>0.422</x:v>
      </x:c>
      <x:c r="E197">
        <x:v>0.395</x:v>
      </x:c>
      <x:c r="F197">
        <x:v>0.03309</x:v>
      </x:c>
      <x:c r="G197">
        <x:v>0.0665</x:v>
      </x:c>
      <x:c r="H197">
        <x:v>0.7045</x:v>
      </x:c>
      <x:c r="I197" t="s">
        <x:v>63</x:v>
      </x:c>
      <x:c r="J197" t="s">
        <x:v>67</x:v>
      </x:c>
      <x:c r="K197">
        <x:v>622.1</x:v>
      </x:c>
      <x:c r="L197">
        <x:v>1.86</x:v>
      </x:c>
    </x:row>
    <x:row r="198">
      <x:c r="A198">
        <x:v>118</x:v>
      </x:c>
      <x:c r="B198" s="18">
        <x:v>44999.4854166667</x:v>
      </x:c>
      <x:c r="C198">
        <x:v>0.4039</x:v>
      </x:c>
      <x:c r="D198">
        <x:v>0.4218</x:v>
      </x:c>
      <x:c r="E198">
        <x:v>0.3968</x:v>
      </x:c>
      <x:c r="F198">
        <x:v>0.03618</x:v>
      </x:c>
      <x:c r="G198">
        <x:v>0.06601</x:v>
      </x:c>
      <x:c r="H198">
        <x:v>0.7073</x:v>
      </x:c>
      <x:c r="I198" t="s">
        <x:v>63</x:v>
      </x:c>
      <x:c r="J198" t="s">
        <x:v>67</x:v>
      </x:c>
      <x:c r="K198">
        <x:v>622.1</x:v>
      </x:c>
      <x:c r="L198">
        <x:v>1.86</x:v>
      </x:c>
    </x:row>
    <x:row r="199">
      <x:c r="A199">
        <x:v>119</x:v>
      </x:c>
      <x:c r="B199" s="18">
        <x:v>44999.4854224537</x:v>
      </x:c>
      <x:c r="C199">
        <x:v>0.4001</x:v>
      </x:c>
      <x:c r="D199">
        <x:v>0.4216</x:v>
      </x:c>
      <x:c r="E199">
        <x:v>0.3931</x:v>
      </x:c>
      <x:c r="F199">
        <x:v>0.03684</x:v>
      </x:c>
      <x:c r="G199">
        <x:v>0.0649</x:v>
      </x:c>
      <x:c r="H199">
        <x:v>0.6943</x:v>
      </x:c>
      <x:c r="I199" t="s">
        <x:v>63</x:v>
      </x:c>
      <x:c r="J199" t="s">
        <x:v>67</x:v>
      </x:c>
      <x:c r="K199">
        <x:v>622.1</x:v>
      </x:c>
      <x:c r="L199">
        <x:v>1.86</x:v>
      </x:c>
    </x:row>
    <x:row r="200">
      <x:c r="A200">
        <x:v>120</x:v>
      </x:c>
      <x:c r="B200" s="18">
        <x:v>44999.4854282407</x:v>
      </x:c>
      <x:c r="C200">
        <x:v>0.3997</x:v>
      </x:c>
      <x:c r="D200">
        <x:v>0.4215</x:v>
      </x:c>
      <x:c r="E200">
        <x:v>0.393</x:v>
      </x:c>
      <x:c r="F200">
        <x:v>0.03804</x:v>
      </x:c>
      <x:c r="G200">
        <x:v>0.06258</x:v>
      </x:c>
      <x:c r="H200">
        <x:v>0.6998</x:v>
      </x:c>
      <x:c r="I200" t="s">
        <x:v>63</x:v>
      </x:c>
      <x:c r="J200" t="s">
        <x:v>68</x:v>
      </x:c>
      <x:c r="K200">
        <x:v>622.2</x:v>
      </x:c>
      <x:c r="L200">
        <x:v>1.82</x:v>
      </x:c>
    </x:row>
    <x:row r="201">
      <x:c r="A201">
        <x:v>121</x:v>
      </x:c>
      <x:c r="B201" s="18">
        <x:v>44999.4854340278</x:v>
      </x:c>
      <x:c r="C201">
        <x:v>0.4017</x:v>
      </x:c>
      <x:c r="D201">
        <x:v>0.4213</x:v>
      </x:c>
      <x:c r="E201">
        <x:v>0.3944</x:v>
      </x:c>
      <x:c r="F201">
        <x:v>0.04255</x:v>
      </x:c>
      <x:c r="G201">
        <x:v>0.06338</x:v>
      </x:c>
      <x:c r="H201">
        <x:v>0.7513</x:v>
      </x:c>
      <x:c r="I201" t="s">
        <x:v>63</x:v>
      </x:c>
      <x:c r="J201" t="s">
        <x:v>68</x:v>
      </x:c>
      <x:c r="K201">
        <x:v>622.2</x:v>
      </x:c>
      <x:c r="L201">
        <x:v>1.82</x:v>
      </x:c>
    </x:row>
  </x:sheetData>
  <x:pageMargins left="0.23622047244094491" right="0.23622047244094491" top="0.23622047244094491" bottom="0.23622047244094491" header="0" footer="0.3"/>
  <x:pageSetup paperSize="9" scale="81" orientation="portrait" horizontalDpi="4294967293" verticalDpi="4294967293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</vt:lpstr>
      <vt:lpstr>Report!Área_de_impresión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2015-12-14T16:20:28Z</dcterms:created>
  <dc:creator>SMP Software</dc:creator>
  <dc:description>SMP2 export</dc:description>
  <cp:lastModifiedBy>laurent</cp:lastModifiedBy>
  <cp:lastPrinted>2016-01-11T13:06:02Z</cp:lastPrinted>
  <dcterms:modified xsi:type="dcterms:W3CDTF">2023-03-14T15:52:40Z</dcterms:modified>
</cp:coreProperties>
</file>