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2_Registros_día_02_08_2023\EQUIPO_3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71" i="1"/>
  <c r="N70" i="1"/>
  <c r="N69" i="1"/>
  <c r="N68" i="1"/>
</calcChain>
</file>

<file path=xl/sharedStrings.xml><?xml version="1.0" encoding="utf-8"?>
<sst xmlns="http://schemas.openxmlformats.org/spreadsheetml/2006/main" count="52" uniqueCount="50">
  <si>
    <t>Información de la medida</t>
  </si>
  <si>
    <t>Nombre de la medida</t>
  </si>
  <si>
    <t>_</t>
  </si>
  <si>
    <t>Versión del programa</t>
  </si>
  <si>
    <t>2.2.0.0</t>
  </si>
  <si>
    <t>Núm. de serie SMP2</t>
  </si>
  <si>
    <t>17SN0591</t>
  </si>
  <si>
    <t>Firmware SMP2</t>
  </si>
  <si>
    <t>1.84</t>
  </si>
  <si>
    <t>Número de serie</t>
  </si>
  <si>
    <t>17WP100328</t>
  </si>
  <si>
    <t>Modelo sonda</t>
  </si>
  <si>
    <t>WP400 - China</t>
  </si>
  <si>
    <t>Frecuencias de la sonda</t>
  </si>
  <si>
    <t>1Hz-400kHz</t>
  </si>
  <si>
    <t>Fecha inicial</t>
  </si>
  <si>
    <t>02/08/2023 7:57:50,5</t>
  </si>
  <si>
    <t>Fecha final</t>
  </si>
  <si>
    <t>02/08/2023 8:04:59,0</t>
  </si>
  <si>
    <t>Tiempo de medida</t>
  </si>
  <si>
    <t>0:07:08</t>
  </si>
  <si>
    <t>Intervalo promedio</t>
  </si>
  <si>
    <t>6m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</si>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</sst>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Report!$B$81:$B$936</c:f>
              <c:numCache>
                <c:formatCode>dd/mm/yyyy\ h:mm:ss.0</c:formatCode>
                <c:ptCount val="856"/>
                <c:pt idx="0">
                  <c:v>45140.331846064801</c:v>
                </c:pt>
                <c:pt idx="1">
                  <c:v>45140.331851851799</c:v>
                </c:pt>
                <c:pt idx="2">
                  <c:v>45140.331857638899</c:v>
                </c:pt>
                <c:pt idx="3">
                  <c:v>45140.331863425898</c:v>
                </c:pt>
                <c:pt idx="4">
                  <c:v>45140.331869212998</c:v>
                </c:pt>
                <c:pt idx="5">
                  <c:v>45140.331875000003</c:v>
                </c:pt>
                <c:pt idx="6">
                  <c:v>45140.331880787002</c:v>
                </c:pt>
                <c:pt idx="7">
                  <c:v>45140.331886574102</c:v>
                </c:pt>
                <c:pt idx="8">
                  <c:v>45140.3318923611</c:v>
                </c:pt>
                <c:pt idx="9">
                  <c:v>45140.331898148099</c:v>
                </c:pt>
                <c:pt idx="10">
                  <c:v>45140.331903935199</c:v>
                </c:pt>
                <c:pt idx="11">
                  <c:v>45140.331909722197</c:v>
                </c:pt>
                <c:pt idx="12">
                  <c:v>45140.331915509298</c:v>
                </c:pt>
                <c:pt idx="13">
                  <c:v>45140.331921296303</c:v>
                </c:pt>
                <c:pt idx="14">
                  <c:v>45140.331927083302</c:v>
                </c:pt>
                <c:pt idx="15">
                  <c:v>45140.331932870402</c:v>
                </c:pt>
                <c:pt idx="16">
                  <c:v>45140.3319386574</c:v>
                </c:pt>
                <c:pt idx="17">
                  <c:v>45140.331944444399</c:v>
                </c:pt>
                <c:pt idx="18">
                  <c:v>45140.331950231499</c:v>
                </c:pt>
                <c:pt idx="19">
                  <c:v>45140.331956018497</c:v>
                </c:pt>
                <c:pt idx="20">
                  <c:v>45140.331961805598</c:v>
                </c:pt>
                <c:pt idx="21">
                  <c:v>45140.331967592603</c:v>
                </c:pt>
                <c:pt idx="22">
                  <c:v>45140.331973379602</c:v>
                </c:pt>
                <c:pt idx="23">
                  <c:v>45140.331979166702</c:v>
                </c:pt>
                <c:pt idx="24">
                  <c:v>45140.3319849537</c:v>
                </c:pt>
                <c:pt idx="25">
                  <c:v>45140.331990740699</c:v>
                </c:pt>
                <c:pt idx="26">
                  <c:v>45140.331996527799</c:v>
                </c:pt>
                <c:pt idx="27">
                  <c:v>45140.332002314797</c:v>
                </c:pt>
                <c:pt idx="28">
                  <c:v>45140.332008101803</c:v>
                </c:pt>
                <c:pt idx="29">
                  <c:v>45140.332013888903</c:v>
                </c:pt>
                <c:pt idx="30">
                  <c:v>45140.332019675901</c:v>
                </c:pt>
                <c:pt idx="31">
                  <c:v>45140.332025463002</c:v>
                </c:pt>
                <c:pt idx="32">
                  <c:v>45140.33203125</c:v>
                </c:pt>
                <c:pt idx="33">
                  <c:v>45140.332037036998</c:v>
                </c:pt>
                <c:pt idx="34">
                  <c:v>45140.332042824099</c:v>
                </c:pt>
                <c:pt idx="35">
                  <c:v>45140.332048611097</c:v>
                </c:pt>
                <c:pt idx="36">
                  <c:v>45140.332054398103</c:v>
                </c:pt>
                <c:pt idx="37">
                  <c:v>45140.332060185203</c:v>
                </c:pt>
                <c:pt idx="38">
                  <c:v>45140.332065972201</c:v>
                </c:pt>
                <c:pt idx="39">
                  <c:v>45140.332071759301</c:v>
                </c:pt>
                <c:pt idx="40">
                  <c:v>45140.3320775463</c:v>
                </c:pt>
                <c:pt idx="41">
                  <c:v>45140.332083333298</c:v>
                </c:pt>
                <c:pt idx="42">
                  <c:v>45140.332089120398</c:v>
                </c:pt>
                <c:pt idx="43">
                  <c:v>45140.332094907397</c:v>
                </c:pt>
                <c:pt idx="44">
                  <c:v>45140.332100694402</c:v>
                </c:pt>
                <c:pt idx="45">
                  <c:v>45140.332106481503</c:v>
                </c:pt>
                <c:pt idx="46">
                  <c:v>45140.332112268501</c:v>
                </c:pt>
                <c:pt idx="47">
                  <c:v>45140.332118055601</c:v>
                </c:pt>
                <c:pt idx="48">
                  <c:v>45140.3321238426</c:v>
                </c:pt>
                <c:pt idx="49">
                  <c:v>45140.332129629598</c:v>
                </c:pt>
                <c:pt idx="50">
                  <c:v>45140.332135416698</c:v>
                </c:pt>
                <c:pt idx="51">
                  <c:v>45140.332141203697</c:v>
                </c:pt>
                <c:pt idx="52">
                  <c:v>45140.332146990702</c:v>
                </c:pt>
                <c:pt idx="53">
                  <c:v>45140.332152777803</c:v>
                </c:pt>
                <c:pt idx="54">
                  <c:v>45140.332158564801</c:v>
                </c:pt>
                <c:pt idx="55">
                  <c:v>45140.332164351901</c:v>
                </c:pt>
                <c:pt idx="56">
                  <c:v>45140.3321701389</c:v>
                </c:pt>
                <c:pt idx="57">
                  <c:v>45140.332175925898</c:v>
                </c:pt>
                <c:pt idx="58">
                  <c:v>45140.332181712998</c:v>
                </c:pt>
                <c:pt idx="59">
                  <c:v>45140.332187499997</c:v>
                </c:pt>
                <c:pt idx="60">
                  <c:v>45140.332193287002</c:v>
                </c:pt>
                <c:pt idx="61">
                  <c:v>45140.332199074102</c:v>
                </c:pt>
                <c:pt idx="62">
                  <c:v>45140.332204861101</c:v>
                </c:pt>
                <c:pt idx="63">
                  <c:v>45140.332210648099</c:v>
                </c:pt>
                <c:pt idx="64">
                  <c:v>45140.332216435199</c:v>
                </c:pt>
                <c:pt idx="65">
                  <c:v>45140.332222222198</c:v>
                </c:pt>
                <c:pt idx="66">
                  <c:v>45140.332228009298</c:v>
                </c:pt>
                <c:pt idx="67">
                  <c:v>45140.332233796304</c:v>
                </c:pt>
                <c:pt idx="68">
                  <c:v>45140.332239583302</c:v>
                </c:pt>
                <c:pt idx="69">
                  <c:v>45140.332245370402</c:v>
                </c:pt>
                <c:pt idx="70">
                  <c:v>45140.332251157401</c:v>
                </c:pt>
                <c:pt idx="71">
                  <c:v>45140.332256944399</c:v>
                </c:pt>
                <c:pt idx="72">
                  <c:v>45140.332262731499</c:v>
                </c:pt>
                <c:pt idx="73">
                  <c:v>45140.332268518498</c:v>
                </c:pt>
                <c:pt idx="74">
                  <c:v>45140.332274305598</c:v>
                </c:pt>
                <c:pt idx="75">
                  <c:v>45140.332280092603</c:v>
                </c:pt>
                <c:pt idx="76">
                  <c:v>45140.332285879602</c:v>
                </c:pt>
                <c:pt idx="77">
                  <c:v>45140.332291666702</c:v>
                </c:pt>
                <c:pt idx="78">
                  <c:v>45140.3322974537</c:v>
                </c:pt>
                <c:pt idx="79">
                  <c:v>45140.332303240699</c:v>
                </c:pt>
                <c:pt idx="80">
                  <c:v>45140.332309027799</c:v>
                </c:pt>
                <c:pt idx="81">
                  <c:v>45140.332314814797</c:v>
                </c:pt>
                <c:pt idx="82">
                  <c:v>45140.332320601803</c:v>
                </c:pt>
                <c:pt idx="83">
                  <c:v>45140.332326388903</c:v>
                </c:pt>
                <c:pt idx="84">
                  <c:v>45140.332332175902</c:v>
                </c:pt>
                <c:pt idx="85">
                  <c:v>45140.332337963002</c:v>
                </c:pt>
                <c:pt idx="86">
                  <c:v>45140.33234375</c:v>
                </c:pt>
                <c:pt idx="87">
                  <c:v>45140.332349536999</c:v>
                </c:pt>
                <c:pt idx="88">
                  <c:v>45140.332355324099</c:v>
                </c:pt>
                <c:pt idx="89">
                  <c:v>45140.332361111097</c:v>
                </c:pt>
                <c:pt idx="90">
                  <c:v>45140.332366898103</c:v>
                </c:pt>
                <c:pt idx="91">
                  <c:v>45140.332372685203</c:v>
                </c:pt>
                <c:pt idx="92">
                  <c:v>45140.332378472202</c:v>
                </c:pt>
                <c:pt idx="93">
                  <c:v>45140.332384259302</c:v>
                </c:pt>
                <c:pt idx="94">
                  <c:v>45140.3323900463</c:v>
                </c:pt>
                <c:pt idx="95">
                  <c:v>45140.332395833299</c:v>
                </c:pt>
                <c:pt idx="96">
                  <c:v>45140.332401620399</c:v>
                </c:pt>
                <c:pt idx="97">
                  <c:v>45140.332407407397</c:v>
                </c:pt>
                <c:pt idx="98">
                  <c:v>45140.332413194403</c:v>
                </c:pt>
                <c:pt idx="99">
                  <c:v>45140.332418981503</c:v>
                </c:pt>
                <c:pt idx="100">
                  <c:v>45140.332424768501</c:v>
                </c:pt>
                <c:pt idx="101">
                  <c:v>45140.332430555602</c:v>
                </c:pt>
                <c:pt idx="102">
                  <c:v>45140.3324363426</c:v>
                </c:pt>
                <c:pt idx="103">
                  <c:v>45140.332442129598</c:v>
                </c:pt>
                <c:pt idx="104">
                  <c:v>45140.332447916699</c:v>
                </c:pt>
                <c:pt idx="105">
                  <c:v>45140.332453703697</c:v>
                </c:pt>
                <c:pt idx="106">
                  <c:v>45140.332459490703</c:v>
                </c:pt>
                <c:pt idx="107">
                  <c:v>45140.332465277803</c:v>
                </c:pt>
                <c:pt idx="108">
                  <c:v>45140.332471064801</c:v>
                </c:pt>
                <c:pt idx="109">
                  <c:v>45140.332476851901</c:v>
                </c:pt>
                <c:pt idx="110">
                  <c:v>45140.3324826389</c:v>
                </c:pt>
                <c:pt idx="111">
                  <c:v>45140.332488425898</c:v>
                </c:pt>
                <c:pt idx="112">
                  <c:v>45140.332494212998</c:v>
                </c:pt>
                <c:pt idx="113">
                  <c:v>45140.332499999997</c:v>
                </c:pt>
                <c:pt idx="114">
                  <c:v>45140.332505787002</c:v>
                </c:pt>
                <c:pt idx="115">
                  <c:v>45140.332511574103</c:v>
                </c:pt>
                <c:pt idx="116">
                  <c:v>45140.332517361101</c:v>
                </c:pt>
                <c:pt idx="117">
                  <c:v>45140.332523148099</c:v>
                </c:pt>
                <c:pt idx="118">
                  <c:v>45140.3325289352</c:v>
                </c:pt>
                <c:pt idx="119">
                  <c:v>45140.332534722198</c:v>
                </c:pt>
                <c:pt idx="120">
                  <c:v>45140.332540509298</c:v>
                </c:pt>
                <c:pt idx="121">
                  <c:v>45140.332546296297</c:v>
                </c:pt>
                <c:pt idx="122">
                  <c:v>45140.332552083302</c:v>
                </c:pt>
                <c:pt idx="123">
                  <c:v>45140.332557870403</c:v>
                </c:pt>
                <c:pt idx="124">
                  <c:v>45140.332563657401</c:v>
                </c:pt>
                <c:pt idx="125">
                  <c:v>45140.332569444399</c:v>
                </c:pt>
                <c:pt idx="126">
                  <c:v>45140.3325752315</c:v>
                </c:pt>
                <c:pt idx="127">
                  <c:v>45140.332581018498</c:v>
                </c:pt>
                <c:pt idx="128">
                  <c:v>45140.332586805598</c:v>
                </c:pt>
                <c:pt idx="129">
                  <c:v>45140.332592592596</c:v>
                </c:pt>
                <c:pt idx="130">
                  <c:v>45140.332598379602</c:v>
                </c:pt>
                <c:pt idx="131">
                  <c:v>45140.332604166702</c:v>
                </c:pt>
                <c:pt idx="132">
                  <c:v>45140.332609953701</c:v>
                </c:pt>
                <c:pt idx="133">
                  <c:v>45140.332615740699</c:v>
                </c:pt>
                <c:pt idx="134">
                  <c:v>45140.332621527799</c:v>
                </c:pt>
                <c:pt idx="135">
                  <c:v>45140.332627314798</c:v>
                </c:pt>
                <c:pt idx="136">
                  <c:v>45140.332633101803</c:v>
                </c:pt>
                <c:pt idx="137">
                  <c:v>45140.332638888904</c:v>
                </c:pt>
                <c:pt idx="138">
                  <c:v>45140.332644675902</c:v>
                </c:pt>
                <c:pt idx="139">
                  <c:v>45140.332650463002</c:v>
                </c:pt>
                <c:pt idx="140">
                  <c:v>45140.332656250001</c:v>
                </c:pt>
                <c:pt idx="141">
                  <c:v>45140.332662036999</c:v>
                </c:pt>
                <c:pt idx="142">
                  <c:v>45140.332667824099</c:v>
                </c:pt>
                <c:pt idx="143">
                  <c:v>45140.332673611098</c:v>
                </c:pt>
                <c:pt idx="144">
                  <c:v>45140.332679398103</c:v>
                </c:pt>
                <c:pt idx="145">
                  <c:v>45140.332685185203</c:v>
                </c:pt>
                <c:pt idx="146">
                  <c:v>45140.332690972202</c:v>
                </c:pt>
                <c:pt idx="147">
                  <c:v>45140.332696759302</c:v>
                </c:pt>
                <c:pt idx="148">
                  <c:v>45140.3327025463</c:v>
                </c:pt>
                <c:pt idx="149">
                  <c:v>45140.332708333299</c:v>
                </c:pt>
                <c:pt idx="150">
                  <c:v>45140.332714120399</c:v>
                </c:pt>
                <c:pt idx="151">
                  <c:v>45140.332719907397</c:v>
                </c:pt>
                <c:pt idx="152">
                  <c:v>45140.332725694403</c:v>
                </c:pt>
                <c:pt idx="153">
                  <c:v>45140.332731481503</c:v>
                </c:pt>
                <c:pt idx="154">
                  <c:v>45140.332737268502</c:v>
                </c:pt>
                <c:pt idx="155">
                  <c:v>45140.332743055602</c:v>
                </c:pt>
                <c:pt idx="156">
                  <c:v>45140.3327488426</c:v>
                </c:pt>
                <c:pt idx="157">
                  <c:v>45140.332754629599</c:v>
                </c:pt>
                <c:pt idx="158">
                  <c:v>45140.332760416699</c:v>
                </c:pt>
                <c:pt idx="159">
                  <c:v>45140.332766203697</c:v>
                </c:pt>
                <c:pt idx="160">
                  <c:v>45140.332771990703</c:v>
                </c:pt>
                <c:pt idx="161">
                  <c:v>45140.332777777803</c:v>
                </c:pt>
                <c:pt idx="162">
                  <c:v>45140.332783564802</c:v>
                </c:pt>
                <c:pt idx="163">
                  <c:v>45140.332789351902</c:v>
                </c:pt>
                <c:pt idx="164">
                  <c:v>45140.3327951389</c:v>
                </c:pt>
                <c:pt idx="165">
                  <c:v>45140.332800925898</c:v>
                </c:pt>
                <c:pt idx="166">
                  <c:v>45140.332806712999</c:v>
                </c:pt>
                <c:pt idx="167">
                  <c:v>45140.332812499997</c:v>
                </c:pt>
                <c:pt idx="168">
                  <c:v>45140.332818287003</c:v>
                </c:pt>
                <c:pt idx="169">
                  <c:v>45140.332824074103</c:v>
                </c:pt>
                <c:pt idx="170">
                  <c:v>45140.332829861101</c:v>
                </c:pt>
                <c:pt idx="171">
                  <c:v>45140.3328356481</c:v>
                </c:pt>
                <c:pt idx="172">
                  <c:v>45140.3328414352</c:v>
                </c:pt>
                <c:pt idx="173">
                  <c:v>45140.332847222198</c:v>
                </c:pt>
                <c:pt idx="174">
                  <c:v>45140.332853009299</c:v>
                </c:pt>
                <c:pt idx="175">
                  <c:v>45140.332858796297</c:v>
                </c:pt>
                <c:pt idx="176">
                  <c:v>45140.332864583303</c:v>
                </c:pt>
                <c:pt idx="177">
                  <c:v>45140.332870370403</c:v>
                </c:pt>
                <c:pt idx="178">
                  <c:v>45140.332876157401</c:v>
                </c:pt>
                <c:pt idx="179">
                  <c:v>45140.3328819444</c:v>
                </c:pt>
                <c:pt idx="180">
                  <c:v>45140.3328877315</c:v>
                </c:pt>
                <c:pt idx="181">
                  <c:v>45140.332893518498</c:v>
                </c:pt>
                <c:pt idx="182">
                  <c:v>45140.332899305598</c:v>
                </c:pt>
                <c:pt idx="183">
                  <c:v>45140.332905092597</c:v>
                </c:pt>
                <c:pt idx="184">
                  <c:v>45140.332910879602</c:v>
                </c:pt>
                <c:pt idx="185">
                  <c:v>45140.332916666703</c:v>
                </c:pt>
                <c:pt idx="186">
                  <c:v>45140.332922453701</c:v>
                </c:pt>
                <c:pt idx="187">
                  <c:v>45140.332928240699</c:v>
                </c:pt>
                <c:pt idx="188">
                  <c:v>45140.3329340278</c:v>
                </c:pt>
                <c:pt idx="189">
                  <c:v>45140.332939814798</c:v>
                </c:pt>
                <c:pt idx="190">
                  <c:v>45140.332945601796</c:v>
                </c:pt>
                <c:pt idx="191">
                  <c:v>45140.332951388897</c:v>
                </c:pt>
                <c:pt idx="192">
                  <c:v>45140.332957175902</c:v>
                </c:pt>
                <c:pt idx="193">
                  <c:v>45140.332962963003</c:v>
                </c:pt>
                <c:pt idx="194">
                  <c:v>45140.332968750001</c:v>
                </c:pt>
                <c:pt idx="195">
                  <c:v>45140.332974536999</c:v>
                </c:pt>
                <c:pt idx="196">
                  <c:v>45140.332980324099</c:v>
                </c:pt>
                <c:pt idx="197">
                  <c:v>45140.332986111098</c:v>
                </c:pt>
                <c:pt idx="198">
                  <c:v>45140.332991898104</c:v>
                </c:pt>
                <c:pt idx="199">
                  <c:v>45140.332997685196</c:v>
                </c:pt>
                <c:pt idx="200">
                  <c:v>45140.333003472202</c:v>
                </c:pt>
                <c:pt idx="201">
                  <c:v>45140.333009259302</c:v>
                </c:pt>
                <c:pt idx="202">
                  <c:v>45140.333015046301</c:v>
                </c:pt>
                <c:pt idx="203">
                  <c:v>45140.333020833299</c:v>
                </c:pt>
                <c:pt idx="204">
                  <c:v>45140.333026620399</c:v>
                </c:pt>
                <c:pt idx="205">
                  <c:v>45140.333032407398</c:v>
                </c:pt>
                <c:pt idx="206">
                  <c:v>45140.333038194403</c:v>
                </c:pt>
                <c:pt idx="207">
                  <c:v>45140.333043981504</c:v>
                </c:pt>
                <c:pt idx="208">
                  <c:v>45140.333049768502</c:v>
                </c:pt>
                <c:pt idx="209">
                  <c:v>45140.333055555602</c:v>
                </c:pt>
                <c:pt idx="210">
                  <c:v>45140.333061342601</c:v>
                </c:pt>
                <c:pt idx="211">
                  <c:v>45140.333067129599</c:v>
                </c:pt>
                <c:pt idx="212">
                  <c:v>45140.333072916699</c:v>
                </c:pt>
                <c:pt idx="213">
                  <c:v>45140.333078703698</c:v>
                </c:pt>
                <c:pt idx="214">
                  <c:v>45140.333084490703</c:v>
                </c:pt>
                <c:pt idx="215">
                  <c:v>45140.333090277803</c:v>
                </c:pt>
                <c:pt idx="216">
                  <c:v>45140.333096064802</c:v>
                </c:pt>
                <c:pt idx="217">
                  <c:v>45140.333101851902</c:v>
                </c:pt>
                <c:pt idx="218">
                  <c:v>45140.3331076389</c:v>
                </c:pt>
                <c:pt idx="219">
                  <c:v>45140.333113425899</c:v>
                </c:pt>
                <c:pt idx="220">
                  <c:v>45140.333119212999</c:v>
                </c:pt>
                <c:pt idx="221">
                  <c:v>45140.333124999997</c:v>
                </c:pt>
                <c:pt idx="222">
                  <c:v>45140.333130787003</c:v>
                </c:pt>
                <c:pt idx="223">
                  <c:v>45140.333136574103</c:v>
                </c:pt>
                <c:pt idx="224">
                  <c:v>45140.333142361102</c:v>
                </c:pt>
                <c:pt idx="225">
                  <c:v>45140.3331481481</c:v>
                </c:pt>
                <c:pt idx="226">
                  <c:v>45140.3331539352</c:v>
                </c:pt>
                <c:pt idx="227">
                  <c:v>45140.333159722199</c:v>
                </c:pt>
                <c:pt idx="228">
                  <c:v>45140.333165509299</c:v>
                </c:pt>
                <c:pt idx="229">
                  <c:v>45140.333171296297</c:v>
                </c:pt>
                <c:pt idx="230">
                  <c:v>45140.333177083303</c:v>
                </c:pt>
                <c:pt idx="231">
                  <c:v>45140.333182870403</c:v>
                </c:pt>
                <c:pt idx="232">
                  <c:v>45140.333188657401</c:v>
                </c:pt>
                <c:pt idx="233">
                  <c:v>45140.3331944444</c:v>
                </c:pt>
                <c:pt idx="234">
                  <c:v>45140.3332002315</c:v>
                </c:pt>
                <c:pt idx="235">
                  <c:v>45140.333206018498</c:v>
                </c:pt>
                <c:pt idx="236">
                  <c:v>45140.333211805599</c:v>
                </c:pt>
                <c:pt idx="237">
                  <c:v>45140.333217592597</c:v>
                </c:pt>
                <c:pt idx="238">
                  <c:v>45140.333223379603</c:v>
                </c:pt>
                <c:pt idx="239">
                  <c:v>45140.333229166703</c:v>
                </c:pt>
                <c:pt idx="240">
                  <c:v>45140.333234953701</c:v>
                </c:pt>
                <c:pt idx="241">
                  <c:v>45140.3332407407</c:v>
                </c:pt>
                <c:pt idx="242">
                  <c:v>45140.3332465278</c:v>
                </c:pt>
                <c:pt idx="243">
                  <c:v>45140.333252314798</c:v>
                </c:pt>
                <c:pt idx="244">
                  <c:v>45140.333258101797</c:v>
                </c:pt>
                <c:pt idx="245">
                  <c:v>45140.333263888897</c:v>
                </c:pt>
                <c:pt idx="246">
                  <c:v>45140.333269675903</c:v>
                </c:pt>
                <c:pt idx="247">
                  <c:v>45140.333275463003</c:v>
                </c:pt>
                <c:pt idx="248">
                  <c:v>45140.333281250001</c:v>
                </c:pt>
                <c:pt idx="249">
                  <c:v>45140.333287037</c:v>
                </c:pt>
                <c:pt idx="250">
                  <c:v>45140.3332928241</c:v>
                </c:pt>
                <c:pt idx="251">
                  <c:v>45140.333298611098</c:v>
                </c:pt>
                <c:pt idx="252">
                  <c:v>45140.333304398097</c:v>
                </c:pt>
                <c:pt idx="253">
                  <c:v>45140.333310185197</c:v>
                </c:pt>
                <c:pt idx="254">
                  <c:v>45140.333315972202</c:v>
                </c:pt>
                <c:pt idx="255">
                  <c:v>45140.333321759303</c:v>
                </c:pt>
                <c:pt idx="256">
                  <c:v>45140.333327546301</c:v>
                </c:pt>
                <c:pt idx="257">
                  <c:v>45140.333333333299</c:v>
                </c:pt>
                <c:pt idx="258">
                  <c:v>45140.3333391204</c:v>
                </c:pt>
                <c:pt idx="259">
                  <c:v>45140.333344907398</c:v>
                </c:pt>
                <c:pt idx="260">
                  <c:v>45140.333350694404</c:v>
                </c:pt>
                <c:pt idx="261">
                  <c:v>45140.333356481497</c:v>
                </c:pt>
                <c:pt idx="262">
                  <c:v>45140.333362268502</c:v>
                </c:pt>
                <c:pt idx="263">
                  <c:v>45140.333368055602</c:v>
                </c:pt>
                <c:pt idx="264">
                  <c:v>45140.333373842601</c:v>
                </c:pt>
                <c:pt idx="265">
                  <c:v>45140.333379629599</c:v>
                </c:pt>
                <c:pt idx="266">
                  <c:v>45140.333385416699</c:v>
                </c:pt>
                <c:pt idx="267">
                  <c:v>45140.333391203698</c:v>
                </c:pt>
                <c:pt idx="268">
                  <c:v>45140.333396990703</c:v>
                </c:pt>
                <c:pt idx="269">
                  <c:v>45140.333402777796</c:v>
                </c:pt>
                <c:pt idx="270">
                  <c:v>45140.333408564802</c:v>
                </c:pt>
                <c:pt idx="271">
                  <c:v>45140.333414351902</c:v>
                </c:pt>
                <c:pt idx="272">
                  <c:v>45140.333420138901</c:v>
                </c:pt>
                <c:pt idx="273">
                  <c:v>45140.333425925899</c:v>
                </c:pt>
                <c:pt idx="274">
                  <c:v>45140.333431712999</c:v>
                </c:pt>
                <c:pt idx="275">
                  <c:v>45140.333437499998</c:v>
                </c:pt>
                <c:pt idx="276">
                  <c:v>45140.333443287003</c:v>
                </c:pt>
                <c:pt idx="277">
                  <c:v>45140.333449074104</c:v>
                </c:pt>
                <c:pt idx="278">
                  <c:v>45140.333454861102</c:v>
                </c:pt>
                <c:pt idx="279">
                  <c:v>45140.3334606481</c:v>
                </c:pt>
                <c:pt idx="280">
                  <c:v>45140.333466435201</c:v>
                </c:pt>
                <c:pt idx="281">
                  <c:v>45140.333472222199</c:v>
                </c:pt>
                <c:pt idx="282">
                  <c:v>45140.333478009299</c:v>
                </c:pt>
                <c:pt idx="283">
                  <c:v>45140.333483796298</c:v>
                </c:pt>
                <c:pt idx="284">
                  <c:v>45140.333489583303</c:v>
                </c:pt>
                <c:pt idx="285">
                  <c:v>45140.333495370403</c:v>
                </c:pt>
                <c:pt idx="286">
                  <c:v>45140.333501157402</c:v>
                </c:pt>
                <c:pt idx="287">
                  <c:v>45140.3335069444</c:v>
                </c:pt>
                <c:pt idx="288">
                  <c:v>45140.3335127315</c:v>
                </c:pt>
                <c:pt idx="289">
                  <c:v>45140.333518518499</c:v>
                </c:pt>
                <c:pt idx="290">
                  <c:v>45140.333524305599</c:v>
                </c:pt>
                <c:pt idx="291">
                  <c:v>45140.333530092597</c:v>
                </c:pt>
                <c:pt idx="292">
                  <c:v>45140.333535879603</c:v>
                </c:pt>
                <c:pt idx="293">
                  <c:v>45140.333541666703</c:v>
                </c:pt>
                <c:pt idx="294">
                  <c:v>45140.333547453702</c:v>
                </c:pt>
                <c:pt idx="295">
                  <c:v>45140.3335532407</c:v>
                </c:pt>
                <c:pt idx="296">
                  <c:v>45140.3335590278</c:v>
                </c:pt>
                <c:pt idx="297">
                  <c:v>45140.333564814799</c:v>
                </c:pt>
                <c:pt idx="298">
                  <c:v>45140.333570601797</c:v>
                </c:pt>
                <c:pt idx="299">
                  <c:v>45140.333576388897</c:v>
                </c:pt>
                <c:pt idx="300">
                  <c:v>45140.333582175903</c:v>
                </c:pt>
                <c:pt idx="301">
                  <c:v>45140.333587963003</c:v>
                </c:pt>
                <c:pt idx="302">
                  <c:v>45140.333593750001</c:v>
                </c:pt>
                <c:pt idx="303">
                  <c:v>45140.333599537</c:v>
                </c:pt>
                <c:pt idx="304">
                  <c:v>45140.3336053241</c:v>
                </c:pt>
                <c:pt idx="305">
                  <c:v>45140.333611111098</c:v>
                </c:pt>
                <c:pt idx="306">
                  <c:v>45140.333616898097</c:v>
                </c:pt>
                <c:pt idx="307">
                  <c:v>45140.333622685197</c:v>
                </c:pt>
                <c:pt idx="308">
                  <c:v>45140.333628472203</c:v>
                </c:pt>
                <c:pt idx="309">
                  <c:v>45140.333634259303</c:v>
                </c:pt>
                <c:pt idx="310">
                  <c:v>45140.333640046301</c:v>
                </c:pt>
                <c:pt idx="311">
                  <c:v>45140.3336458333</c:v>
                </c:pt>
                <c:pt idx="312">
                  <c:v>45140.3336516204</c:v>
                </c:pt>
                <c:pt idx="313">
                  <c:v>45140.333657407398</c:v>
                </c:pt>
                <c:pt idx="314">
                  <c:v>45140.333663194397</c:v>
                </c:pt>
                <c:pt idx="315">
                  <c:v>45140.333668981497</c:v>
                </c:pt>
                <c:pt idx="316">
                  <c:v>45140.333674768503</c:v>
                </c:pt>
                <c:pt idx="317">
                  <c:v>45140.333680555603</c:v>
                </c:pt>
                <c:pt idx="318">
                  <c:v>45140.333686342601</c:v>
                </c:pt>
                <c:pt idx="319">
                  <c:v>45140.3336921296</c:v>
                </c:pt>
                <c:pt idx="320">
                  <c:v>45140.3336979167</c:v>
                </c:pt>
                <c:pt idx="321">
                  <c:v>45140.333703703698</c:v>
                </c:pt>
                <c:pt idx="322">
                  <c:v>45140.333709490696</c:v>
                </c:pt>
                <c:pt idx="323">
                  <c:v>45140.333715277797</c:v>
                </c:pt>
                <c:pt idx="324">
                  <c:v>45140.333721064802</c:v>
                </c:pt>
                <c:pt idx="325">
                  <c:v>45140.333726851903</c:v>
                </c:pt>
                <c:pt idx="326">
                  <c:v>45140.333732638901</c:v>
                </c:pt>
                <c:pt idx="327">
                  <c:v>45140.333738425899</c:v>
                </c:pt>
                <c:pt idx="328">
                  <c:v>45140.333744213</c:v>
                </c:pt>
                <c:pt idx="329">
                  <c:v>45140.333749999998</c:v>
                </c:pt>
                <c:pt idx="330">
                  <c:v>45140.333755787004</c:v>
                </c:pt>
                <c:pt idx="331">
                  <c:v>45140.333761574097</c:v>
                </c:pt>
                <c:pt idx="332">
                  <c:v>45140.333767361102</c:v>
                </c:pt>
                <c:pt idx="333">
                  <c:v>45140.333773148101</c:v>
                </c:pt>
                <c:pt idx="334">
                  <c:v>45140.333778935201</c:v>
                </c:pt>
                <c:pt idx="335">
                  <c:v>45140.333784722199</c:v>
                </c:pt>
                <c:pt idx="336">
                  <c:v>45140.333790509299</c:v>
                </c:pt>
                <c:pt idx="337">
                  <c:v>45140.333796296298</c:v>
                </c:pt>
                <c:pt idx="338">
                  <c:v>45140.333802083303</c:v>
                </c:pt>
                <c:pt idx="339">
                  <c:v>45140.333807870396</c:v>
                </c:pt>
                <c:pt idx="340">
                  <c:v>45140.333813657402</c:v>
                </c:pt>
                <c:pt idx="341">
                  <c:v>45140.3338194444</c:v>
                </c:pt>
                <c:pt idx="342">
                  <c:v>45140.333825231501</c:v>
                </c:pt>
                <c:pt idx="343">
                  <c:v>45140.333831018499</c:v>
                </c:pt>
                <c:pt idx="344">
                  <c:v>45140.333836805599</c:v>
                </c:pt>
                <c:pt idx="345">
                  <c:v>45140.333842592598</c:v>
                </c:pt>
                <c:pt idx="346">
                  <c:v>45140.333848379603</c:v>
                </c:pt>
                <c:pt idx="347">
                  <c:v>45140.333854166704</c:v>
                </c:pt>
                <c:pt idx="348">
                  <c:v>45140.333859953702</c:v>
                </c:pt>
                <c:pt idx="349">
                  <c:v>45140.3338657407</c:v>
                </c:pt>
                <c:pt idx="350">
                  <c:v>45140.333871527801</c:v>
                </c:pt>
                <c:pt idx="351">
                  <c:v>45140.333877314799</c:v>
                </c:pt>
                <c:pt idx="352">
                  <c:v>45140.333883101797</c:v>
                </c:pt>
                <c:pt idx="353">
                  <c:v>45140.333888888897</c:v>
                </c:pt>
                <c:pt idx="354">
                  <c:v>45140.333894675903</c:v>
                </c:pt>
                <c:pt idx="355">
                  <c:v>45140.333900463003</c:v>
                </c:pt>
                <c:pt idx="356">
                  <c:v>45140.333906250002</c:v>
                </c:pt>
                <c:pt idx="357">
                  <c:v>45140.333912037</c:v>
                </c:pt>
                <c:pt idx="358">
                  <c:v>45140.3339178241</c:v>
                </c:pt>
                <c:pt idx="359">
                  <c:v>45140.333923611099</c:v>
                </c:pt>
                <c:pt idx="360">
                  <c:v>45140.333929398097</c:v>
                </c:pt>
                <c:pt idx="361">
                  <c:v>45140.333935185197</c:v>
                </c:pt>
                <c:pt idx="362">
                  <c:v>45140.333940972203</c:v>
                </c:pt>
                <c:pt idx="363">
                  <c:v>45140.333946759303</c:v>
                </c:pt>
                <c:pt idx="364">
                  <c:v>45140.333952546302</c:v>
                </c:pt>
                <c:pt idx="365">
                  <c:v>45140.3339583333</c:v>
                </c:pt>
                <c:pt idx="366">
                  <c:v>45140.3339641204</c:v>
                </c:pt>
                <c:pt idx="367">
                  <c:v>45140.333969907399</c:v>
                </c:pt>
                <c:pt idx="368">
                  <c:v>45140.333975694397</c:v>
                </c:pt>
                <c:pt idx="369">
                  <c:v>45140.333981481497</c:v>
                </c:pt>
                <c:pt idx="370">
                  <c:v>45140.333987268503</c:v>
                </c:pt>
                <c:pt idx="371">
                  <c:v>45140.333993055603</c:v>
                </c:pt>
                <c:pt idx="372">
                  <c:v>45140.333998842601</c:v>
                </c:pt>
                <c:pt idx="373">
                  <c:v>45140.3340046296</c:v>
                </c:pt>
                <c:pt idx="374">
                  <c:v>45140.3340104167</c:v>
                </c:pt>
                <c:pt idx="375">
                  <c:v>45140.334016203698</c:v>
                </c:pt>
                <c:pt idx="376">
                  <c:v>45140.334021990697</c:v>
                </c:pt>
                <c:pt idx="377">
                  <c:v>45140.334027777797</c:v>
                </c:pt>
                <c:pt idx="378">
                  <c:v>45140.334033564803</c:v>
                </c:pt>
                <c:pt idx="379">
                  <c:v>45140.334039351903</c:v>
                </c:pt>
                <c:pt idx="380">
                  <c:v>45140.334045138901</c:v>
                </c:pt>
                <c:pt idx="381">
                  <c:v>45140.3340509259</c:v>
                </c:pt>
                <c:pt idx="382">
                  <c:v>45140.334056713</c:v>
                </c:pt>
                <c:pt idx="383">
                  <c:v>45140.334062499998</c:v>
                </c:pt>
                <c:pt idx="384">
                  <c:v>45140.334068286997</c:v>
                </c:pt>
                <c:pt idx="385">
                  <c:v>45140.334074074097</c:v>
                </c:pt>
                <c:pt idx="386">
                  <c:v>45140.334079861103</c:v>
                </c:pt>
                <c:pt idx="387">
                  <c:v>45140.334085648101</c:v>
                </c:pt>
                <c:pt idx="388">
                  <c:v>45140.334091435201</c:v>
                </c:pt>
                <c:pt idx="389">
                  <c:v>45140.334097222199</c:v>
                </c:pt>
                <c:pt idx="390">
                  <c:v>45140.3341030093</c:v>
                </c:pt>
                <c:pt idx="391">
                  <c:v>45140.334108796298</c:v>
                </c:pt>
                <c:pt idx="392">
                  <c:v>45140.334114583296</c:v>
                </c:pt>
                <c:pt idx="393">
                  <c:v>45140.334120370397</c:v>
                </c:pt>
                <c:pt idx="394">
                  <c:v>45140.334126157402</c:v>
                </c:pt>
                <c:pt idx="395">
                  <c:v>45140.334131944401</c:v>
                </c:pt>
                <c:pt idx="396">
                  <c:v>45140.334137731501</c:v>
                </c:pt>
                <c:pt idx="397">
                  <c:v>45140.334143518499</c:v>
                </c:pt>
                <c:pt idx="398">
                  <c:v>45140.3341493056</c:v>
                </c:pt>
                <c:pt idx="399">
                  <c:v>45140.334155092598</c:v>
                </c:pt>
                <c:pt idx="400">
                  <c:v>45140.334160879604</c:v>
                </c:pt>
                <c:pt idx="401">
                  <c:v>45140.334166666697</c:v>
                </c:pt>
                <c:pt idx="402">
                  <c:v>45140.334172453702</c:v>
                </c:pt>
                <c:pt idx="403">
                  <c:v>45140.334178240701</c:v>
                </c:pt>
                <c:pt idx="404">
                  <c:v>45140.334184027801</c:v>
                </c:pt>
                <c:pt idx="405">
                  <c:v>45140.334189814799</c:v>
                </c:pt>
                <c:pt idx="406">
                  <c:v>45140.334195601798</c:v>
                </c:pt>
                <c:pt idx="407">
                  <c:v>45140.334201388898</c:v>
                </c:pt>
                <c:pt idx="408">
                  <c:v>45140.334207175903</c:v>
                </c:pt>
                <c:pt idx="409">
                  <c:v>45140.334212962996</c:v>
                </c:pt>
                <c:pt idx="410">
                  <c:v>45140.334218750002</c:v>
                </c:pt>
                <c:pt idx="411">
                  <c:v>45140.334224537</c:v>
                </c:pt>
                <c:pt idx="412">
                  <c:v>45140.334230324101</c:v>
                </c:pt>
                <c:pt idx="413">
                  <c:v>45140.334236111099</c:v>
                </c:pt>
                <c:pt idx="414">
                  <c:v>45140.334241898097</c:v>
                </c:pt>
                <c:pt idx="415">
                  <c:v>45140.334247685198</c:v>
                </c:pt>
                <c:pt idx="416">
                  <c:v>45140.334253472203</c:v>
                </c:pt>
                <c:pt idx="417">
                  <c:v>45140.334259259304</c:v>
                </c:pt>
                <c:pt idx="418">
                  <c:v>45140.334265046302</c:v>
                </c:pt>
                <c:pt idx="419">
                  <c:v>45140.3342708333</c:v>
                </c:pt>
                <c:pt idx="420">
                  <c:v>45140.3342766204</c:v>
                </c:pt>
                <c:pt idx="421">
                  <c:v>45140.334282407399</c:v>
                </c:pt>
                <c:pt idx="422">
                  <c:v>45140.334288194397</c:v>
                </c:pt>
                <c:pt idx="423">
                  <c:v>45140.334293981497</c:v>
                </c:pt>
                <c:pt idx="424">
                  <c:v>45140.334299768503</c:v>
                </c:pt>
                <c:pt idx="425">
                  <c:v>45140.334305555603</c:v>
                </c:pt>
                <c:pt idx="426">
                  <c:v>45140.334311342602</c:v>
                </c:pt>
                <c:pt idx="427">
                  <c:v>45140.3343171296</c:v>
                </c:pt>
                <c:pt idx="428">
                  <c:v>45140.3343229167</c:v>
                </c:pt>
                <c:pt idx="429">
                  <c:v>45140.334328703699</c:v>
                </c:pt>
                <c:pt idx="430">
                  <c:v>45140.334334490697</c:v>
                </c:pt>
                <c:pt idx="431">
                  <c:v>45140.334340277797</c:v>
                </c:pt>
                <c:pt idx="432">
                  <c:v>45140.334346064803</c:v>
                </c:pt>
                <c:pt idx="433">
                  <c:v>45140.334351851903</c:v>
                </c:pt>
                <c:pt idx="434">
                  <c:v>45140.334357638902</c:v>
                </c:pt>
                <c:pt idx="435">
                  <c:v>45140.3343634259</c:v>
                </c:pt>
                <c:pt idx="436">
                  <c:v>45140.334369213</c:v>
                </c:pt>
                <c:pt idx="437">
                  <c:v>45140.334374999999</c:v>
                </c:pt>
                <c:pt idx="438">
                  <c:v>45140.334380786997</c:v>
                </c:pt>
                <c:pt idx="439">
                  <c:v>45140.334386574097</c:v>
                </c:pt>
                <c:pt idx="440">
                  <c:v>45140.334392361103</c:v>
                </c:pt>
                <c:pt idx="441">
                  <c:v>45140.334398148101</c:v>
                </c:pt>
                <c:pt idx="442">
                  <c:v>45140.334403935201</c:v>
                </c:pt>
                <c:pt idx="443">
                  <c:v>45140.3344097222</c:v>
                </c:pt>
                <c:pt idx="444">
                  <c:v>45140.3344155093</c:v>
                </c:pt>
                <c:pt idx="445">
                  <c:v>45140.334421296298</c:v>
                </c:pt>
                <c:pt idx="446">
                  <c:v>45140.334427083297</c:v>
                </c:pt>
                <c:pt idx="447">
                  <c:v>45140.334432870397</c:v>
                </c:pt>
                <c:pt idx="448">
                  <c:v>45140.334438657403</c:v>
                </c:pt>
                <c:pt idx="449">
                  <c:v>45140.334444444401</c:v>
                </c:pt>
                <c:pt idx="450">
                  <c:v>45140.334450231501</c:v>
                </c:pt>
                <c:pt idx="451">
                  <c:v>45140.3344560185</c:v>
                </c:pt>
                <c:pt idx="452">
                  <c:v>45140.3344618056</c:v>
                </c:pt>
                <c:pt idx="453">
                  <c:v>45140.334467592598</c:v>
                </c:pt>
                <c:pt idx="454">
                  <c:v>45140.334473379597</c:v>
                </c:pt>
                <c:pt idx="455">
                  <c:v>45140.334479166697</c:v>
                </c:pt>
                <c:pt idx="456">
                  <c:v>45140.334484953702</c:v>
                </c:pt>
                <c:pt idx="457">
                  <c:v>45140.334490740701</c:v>
                </c:pt>
                <c:pt idx="458">
                  <c:v>45140.334496527801</c:v>
                </c:pt>
                <c:pt idx="459">
                  <c:v>45140.334502314799</c:v>
                </c:pt>
                <c:pt idx="460">
                  <c:v>45140.334508101798</c:v>
                </c:pt>
                <c:pt idx="461">
                  <c:v>45140.334513888898</c:v>
                </c:pt>
                <c:pt idx="462">
                  <c:v>45140.334519675896</c:v>
                </c:pt>
                <c:pt idx="463">
                  <c:v>45140.334525462997</c:v>
                </c:pt>
                <c:pt idx="464">
                  <c:v>45140.334531250002</c:v>
                </c:pt>
                <c:pt idx="465">
                  <c:v>45140.334537037001</c:v>
                </c:pt>
                <c:pt idx="466">
                  <c:v>45140.334542824101</c:v>
                </c:pt>
                <c:pt idx="467">
                  <c:v>45140.334548611099</c:v>
                </c:pt>
                <c:pt idx="468">
                  <c:v>45140.334554398098</c:v>
                </c:pt>
                <c:pt idx="469">
                  <c:v>45140.334560185198</c:v>
                </c:pt>
                <c:pt idx="470">
                  <c:v>45140.334565972204</c:v>
                </c:pt>
                <c:pt idx="471">
                  <c:v>45140.334571759297</c:v>
                </c:pt>
                <c:pt idx="472">
                  <c:v>45140.334577546302</c:v>
                </c:pt>
                <c:pt idx="473">
                  <c:v>45140.334583333301</c:v>
                </c:pt>
                <c:pt idx="474">
                  <c:v>45140.334589120401</c:v>
                </c:pt>
                <c:pt idx="475">
                  <c:v>45140.334594907399</c:v>
                </c:pt>
                <c:pt idx="476">
                  <c:v>45140.334600694398</c:v>
                </c:pt>
                <c:pt idx="477">
                  <c:v>45140.334606481498</c:v>
                </c:pt>
                <c:pt idx="478">
                  <c:v>45140.334612268503</c:v>
                </c:pt>
                <c:pt idx="479">
                  <c:v>45140.334618055596</c:v>
                </c:pt>
                <c:pt idx="480">
                  <c:v>45140.334623842602</c:v>
                </c:pt>
                <c:pt idx="481">
                  <c:v>45140.3346296296</c:v>
                </c:pt>
                <c:pt idx="482">
                  <c:v>45140.334635416701</c:v>
                </c:pt>
                <c:pt idx="483">
                  <c:v>45140.334641203699</c:v>
                </c:pt>
                <c:pt idx="484">
                  <c:v>45140.334646990697</c:v>
                </c:pt>
                <c:pt idx="485">
                  <c:v>45140.334652777798</c:v>
                </c:pt>
                <c:pt idx="486">
                  <c:v>45140.334658564803</c:v>
                </c:pt>
                <c:pt idx="487">
                  <c:v>45140.334664351903</c:v>
                </c:pt>
                <c:pt idx="488">
                  <c:v>45140.334670138902</c:v>
                </c:pt>
                <c:pt idx="489">
                  <c:v>45140.3346759259</c:v>
                </c:pt>
                <c:pt idx="490">
                  <c:v>45140.334681713</c:v>
                </c:pt>
                <c:pt idx="491">
                  <c:v>45140.334687499999</c:v>
                </c:pt>
                <c:pt idx="492">
                  <c:v>45140.334693286997</c:v>
                </c:pt>
                <c:pt idx="493">
                  <c:v>45140.334699074097</c:v>
                </c:pt>
                <c:pt idx="494">
                  <c:v>45140.334704861103</c:v>
                </c:pt>
                <c:pt idx="495">
                  <c:v>45140.334710648101</c:v>
                </c:pt>
                <c:pt idx="496">
                  <c:v>45140.334716435202</c:v>
                </c:pt>
                <c:pt idx="497">
                  <c:v>45140.3347222222</c:v>
                </c:pt>
                <c:pt idx="498">
                  <c:v>45140.3347280093</c:v>
                </c:pt>
                <c:pt idx="499">
                  <c:v>45140.334733796299</c:v>
                </c:pt>
                <c:pt idx="500">
                  <c:v>45140.334739583297</c:v>
                </c:pt>
                <c:pt idx="501">
                  <c:v>45140.334745370397</c:v>
                </c:pt>
                <c:pt idx="502">
                  <c:v>45140.334751157403</c:v>
                </c:pt>
                <c:pt idx="503">
                  <c:v>45140.334756944401</c:v>
                </c:pt>
                <c:pt idx="504">
                  <c:v>45140.334762731502</c:v>
                </c:pt>
                <c:pt idx="505">
                  <c:v>45140.3347685185</c:v>
                </c:pt>
                <c:pt idx="506">
                  <c:v>45140.3347743056</c:v>
                </c:pt>
                <c:pt idx="507">
                  <c:v>45140.334780092599</c:v>
                </c:pt>
                <c:pt idx="508">
                  <c:v>45140.334785879597</c:v>
                </c:pt>
                <c:pt idx="509">
                  <c:v>45140.334791666697</c:v>
                </c:pt>
                <c:pt idx="510">
                  <c:v>45140.334797453703</c:v>
                </c:pt>
                <c:pt idx="511">
                  <c:v>45140.334803240701</c:v>
                </c:pt>
                <c:pt idx="512">
                  <c:v>45140.334809027801</c:v>
                </c:pt>
                <c:pt idx="513">
                  <c:v>45140.3348148148</c:v>
                </c:pt>
                <c:pt idx="514">
                  <c:v>45140.334820601798</c:v>
                </c:pt>
                <c:pt idx="515">
                  <c:v>45140.334826388898</c:v>
                </c:pt>
                <c:pt idx="516">
                  <c:v>45140.334832175897</c:v>
                </c:pt>
                <c:pt idx="517">
                  <c:v>45140.334837962997</c:v>
                </c:pt>
                <c:pt idx="518">
                  <c:v>45140.334843750003</c:v>
                </c:pt>
                <c:pt idx="519">
                  <c:v>45140.334849537001</c:v>
                </c:pt>
                <c:pt idx="520">
                  <c:v>45140.334855324101</c:v>
                </c:pt>
                <c:pt idx="521">
                  <c:v>45140.3348611111</c:v>
                </c:pt>
                <c:pt idx="522">
                  <c:v>45140.334866898098</c:v>
                </c:pt>
                <c:pt idx="523">
                  <c:v>45140.334872685198</c:v>
                </c:pt>
                <c:pt idx="524">
                  <c:v>45140.334878472197</c:v>
                </c:pt>
                <c:pt idx="525">
                  <c:v>45140.334884259297</c:v>
                </c:pt>
                <c:pt idx="526">
                  <c:v>45140.334890046302</c:v>
                </c:pt>
                <c:pt idx="527">
                  <c:v>45140.334895833301</c:v>
                </c:pt>
                <c:pt idx="528">
                  <c:v>45140.334901620401</c:v>
                </c:pt>
                <c:pt idx="529">
                  <c:v>45140.334907407399</c:v>
                </c:pt>
                <c:pt idx="530">
                  <c:v>45140.334913194398</c:v>
                </c:pt>
                <c:pt idx="531">
                  <c:v>45140.334918981498</c:v>
                </c:pt>
                <c:pt idx="532">
                  <c:v>45140.334924768496</c:v>
                </c:pt>
                <c:pt idx="533">
                  <c:v>45140.334930555597</c:v>
                </c:pt>
                <c:pt idx="534">
                  <c:v>45140.334936342602</c:v>
                </c:pt>
                <c:pt idx="535">
                  <c:v>45140.334942129601</c:v>
                </c:pt>
                <c:pt idx="536">
                  <c:v>45140.334947916701</c:v>
                </c:pt>
                <c:pt idx="537">
                  <c:v>45140.334953703699</c:v>
                </c:pt>
                <c:pt idx="538">
                  <c:v>45140.334959490698</c:v>
                </c:pt>
                <c:pt idx="539">
                  <c:v>45140.334965277798</c:v>
                </c:pt>
                <c:pt idx="540">
                  <c:v>45140.334971064804</c:v>
                </c:pt>
                <c:pt idx="541">
                  <c:v>45140.334976851896</c:v>
                </c:pt>
                <c:pt idx="542">
                  <c:v>45140.334982638902</c:v>
                </c:pt>
                <c:pt idx="543">
                  <c:v>45140.334988425901</c:v>
                </c:pt>
                <c:pt idx="544">
                  <c:v>45140.334994213001</c:v>
                </c:pt>
                <c:pt idx="545">
                  <c:v>45140.334999999999</c:v>
                </c:pt>
                <c:pt idx="546">
                  <c:v>45140.335005786997</c:v>
                </c:pt>
                <c:pt idx="547">
                  <c:v>45140.335011574098</c:v>
                </c:pt>
                <c:pt idx="548">
                  <c:v>45140.335017361103</c:v>
                </c:pt>
                <c:pt idx="549">
                  <c:v>45140.335023148102</c:v>
                </c:pt>
                <c:pt idx="550">
                  <c:v>45140.335028935202</c:v>
                </c:pt>
                <c:pt idx="551">
                  <c:v>45140.3350347222</c:v>
                </c:pt>
                <c:pt idx="552">
                  <c:v>45140.335040509301</c:v>
                </c:pt>
                <c:pt idx="553">
                  <c:v>45140.335046296299</c:v>
                </c:pt>
                <c:pt idx="554">
                  <c:v>45140.335052083297</c:v>
                </c:pt>
                <c:pt idx="555">
                  <c:v>45140.335057870398</c:v>
                </c:pt>
                <c:pt idx="556">
                  <c:v>45140.335063657403</c:v>
                </c:pt>
                <c:pt idx="557">
                  <c:v>45140.335069444402</c:v>
                </c:pt>
                <c:pt idx="558">
                  <c:v>45140.335075231502</c:v>
                </c:pt>
                <c:pt idx="559">
                  <c:v>45140.3350810185</c:v>
                </c:pt>
                <c:pt idx="560">
                  <c:v>45140.3350868056</c:v>
                </c:pt>
                <c:pt idx="561">
                  <c:v>45140.335092592599</c:v>
                </c:pt>
                <c:pt idx="562">
                  <c:v>45140.335098379597</c:v>
                </c:pt>
                <c:pt idx="563">
                  <c:v>45140.335104166697</c:v>
                </c:pt>
                <c:pt idx="564">
                  <c:v>45140.335109953703</c:v>
                </c:pt>
                <c:pt idx="565">
                  <c:v>45140.335115740701</c:v>
                </c:pt>
                <c:pt idx="566">
                  <c:v>45140.335121527802</c:v>
                </c:pt>
                <c:pt idx="567">
                  <c:v>45140.3351273148</c:v>
                </c:pt>
                <c:pt idx="568">
                  <c:v>45140.335133101798</c:v>
                </c:pt>
                <c:pt idx="569">
                  <c:v>45140.335138888899</c:v>
                </c:pt>
                <c:pt idx="570">
                  <c:v>45140.335144675897</c:v>
                </c:pt>
                <c:pt idx="571">
                  <c:v>45140.335150462997</c:v>
                </c:pt>
                <c:pt idx="572">
                  <c:v>45140.335156250003</c:v>
                </c:pt>
                <c:pt idx="573">
                  <c:v>45140.335162037001</c:v>
                </c:pt>
                <c:pt idx="574">
                  <c:v>45140.335167824102</c:v>
                </c:pt>
                <c:pt idx="575">
                  <c:v>45140.3351736111</c:v>
                </c:pt>
                <c:pt idx="576">
                  <c:v>45140.335179398098</c:v>
                </c:pt>
                <c:pt idx="577">
                  <c:v>45140.335185185198</c:v>
                </c:pt>
                <c:pt idx="578">
                  <c:v>45140.335190972197</c:v>
                </c:pt>
                <c:pt idx="579">
                  <c:v>45140.335196759297</c:v>
                </c:pt>
                <c:pt idx="580">
                  <c:v>45140.335202546303</c:v>
                </c:pt>
                <c:pt idx="581">
                  <c:v>45140.335208333301</c:v>
                </c:pt>
                <c:pt idx="582">
                  <c:v>45140.335214120401</c:v>
                </c:pt>
                <c:pt idx="583">
                  <c:v>45140.3352199074</c:v>
                </c:pt>
                <c:pt idx="584">
                  <c:v>45140.335225694398</c:v>
                </c:pt>
                <c:pt idx="585">
                  <c:v>45140.335231481498</c:v>
                </c:pt>
                <c:pt idx="586">
                  <c:v>45140.335237268497</c:v>
                </c:pt>
                <c:pt idx="587">
                  <c:v>45140.335243055597</c:v>
                </c:pt>
                <c:pt idx="588">
                  <c:v>45140.335248842603</c:v>
                </c:pt>
                <c:pt idx="589">
                  <c:v>45140.335254629601</c:v>
                </c:pt>
                <c:pt idx="590">
                  <c:v>45140.335260416701</c:v>
                </c:pt>
                <c:pt idx="591">
                  <c:v>45140.3352662037</c:v>
                </c:pt>
                <c:pt idx="592">
                  <c:v>45140.335271990698</c:v>
                </c:pt>
                <c:pt idx="593">
                  <c:v>45140.335277777798</c:v>
                </c:pt>
                <c:pt idx="594">
                  <c:v>45140.335283564797</c:v>
                </c:pt>
                <c:pt idx="595">
                  <c:v>45140.335289351897</c:v>
                </c:pt>
                <c:pt idx="596">
                  <c:v>45140.335295138902</c:v>
                </c:pt>
                <c:pt idx="597">
                  <c:v>45140.335300925901</c:v>
                </c:pt>
                <c:pt idx="598">
                  <c:v>45140.335306713001</c:v>
                </c:pt>
                <c:pt idx="599">
                  <c:v>45140.335312499999</c:v>
                </c:pt>
                <c:pt idx="600">
                  <c:v>45140.335318286998</c:v>
                </c:pt>
                <c:pt idx="601">
                  <c:v>45140.335324074098</c:v>
                </c:pt>
                <c:pt idx="602">
                  <c:v>45140.335329861096</c:v>
                </c:pt>
                <c:pt idx="603">
                  <c:v>45140.335335648102</c:v>
                </c:pt>
                <c:pt idx="604">
                  <c:v>45140.335341435202</c:v>
                </c:pt>
                <c:pt idx="605">
                  <c:v>45140.335347222201</c:v>
                </c:pt>
                <c:pt idx="606">
                  <c:v>45140.335353009301</c:v>
                </c:pt>
                <c:pt idx="607">
                  <c:v>45140.335358796299</c:v>
                </c:pt>
                <c:pt idx="608">
                  <c:v>45140.335364583298</c:v>
                </c:pt>
                <c:pt idx="609">
                  <c:v>45140.335370370398</c:v>
                </c:pt>
                <c:pt idx="610">
                  <c:v>45140.335376157404</c:v>
                </c:pt>
                <c:pt idx="611">
                  <c:v>45140.335381944402</c:v>
                </c:pt>
                <c:pt idx="612">
                  <c:v>45140.335387731502</c:v>
                </c:pt>
                <c:pt idx="613">
                  <c:v>45140.3353935185</c:v>
                </c:pt>
                <c:pt idx="614">
                  <c:v>45140.335399305601</c:v>
                </c:pt>
                <c:pt idx="615">
                  <c:v>45140.335405092599</c:v>
                </c:pt>
                <c:pt idx="616">
                  <c:v>45140.335410879597</c:v>
                </c:pt>
                <c:pt idx="617">
                  <c:v>45140.335416666698</c:v>
                </c:pt>
                <c:pt idx="618">
                  <c:v>45140.335422453703</c:v>
                </c:pt>
                <c:pt idx="619">
                  <c:v>45140.335428240702</c:v>
                </c:pt>
                <c:pt idx="620">
                  <c:v>45140.335434027802</c:v>
                </c:pt>
                <c:pt idx="621">
                  <c:v>45140.3354398148</c:v>
                </c:pt>
                <c:pt idx="622">
                  <c:v>45140.335445601799</c:v>
                </c:pt>
                <c:pt idx="623">
                  <c:v>45140.335451388899</c:v>
                </c:pt>
                <c:pt idx="624">
                  <c:v>45140.335457175897</c:v>
                </c:pt>
                <c:pt idx="625">
                  <c:v>45140.335462962998</c:v>
                </c:pt>
                <c:pt idx="626">
                  <c:v>45140.335468750003</c:v>
                </c:pt>
                <c:pt idx="627">
                  <c:v>45140.335474537002</c:v>
                </c:pt>
                <c:pt idx="628">
                  <c:v>45140.335480324102</c:v>
                </c:pt>
                <c:pt idx="629">
                  <c:v>45140.3354861111</c:v>
                </c:pt>
                <c:pt idx="630">
                  <c:v>45140.335491898099</c:v>
                </c:pt>
                <c:pt idx="631">
                  <c:v>45140.335497685199</c:v>
                </c:pt>
                <c:pt idx="632">
                  <c:v>45140.335503472197</c:v>
                </c:pt>
                <c:pt idx="633">
                  <c:v>45140.335509259297</c:v>
                </c:pt>
                <c:pt idx="634">
                  <c:v>45140.335515046303</c:v>
                </c:pt>
                <c:pt idx="635">
                  <c:v>45140.335520833301</c:v>
                </c:pt>
                <c:pt idx="636">
                  <c:v>45140.335526620402</c:v>
                </c:pt>
                <c:pt idx="637">
                  <c:v>45140.3355324074</c:v>
                </c:pt>
                <c:pt idx="638">
                  <c:v>45140.335538194398</c:v>
                </c:pt>
                <c:pt idx="639">
                  <c:v>45140.335543981499</c:v>
                </c:pt>
                <c:pt idx="640">
                  <c:v>45140.335549768497</c:v>
                </c:pt>
                <c:pt idx="641">
                  <c:v>45140.335555555597</c:v>
                </c:pt>
                <c:pt idx="642">
                  <c:v>45140.335561342603</c:v>
                </c:pt>
                <c:pt idx="643">
                  <c:v>45140.335567129601</c:v>
                </c:pt>
                <c:pt idx="644">
                  <c:v>45140.335572916701</c:v>
                </c:pt>
                <c:pt idx="645">
                  <c:v>45140.3355787037</c:v>
                </c:pt>
                <c:pt idx="646">
                  <c:v>45140.335584490698</c:v>
                </c:pt>
                <c:pt idx="647">
                  <c:v>45140.335590277798</c:v>
                </c:pt>
                <c:pt idx="648">
                  <c:v>45140.335596064797</c:v>
                </c:pt>
                <c:pt idx="649">
                  <c:v>45140.335601851897</c:v>
                </c:pt>
                <c:pt idx="650">
                  <c:v>45140.335607638903</c:v>
                </c:pt>
                <c:pt idx="651">
                  <c:v>45140.335613425901</c:v>
                </c:pt>
                <c:pt idx="652">
                  <c:v>45140.335619213001</c:v>
                </c:pt>
                <c:pt idx="653">
                  <c:v>45140.335625</c:v>
                </c:pt>
                <c:pt idx="654">
                  <c:v>45140.335630786998</c:v>
                </c:pt>
                <c:pt idx="655">
                  <c:v>45140.335636574098</c:v>
                </c:pt>
                <c:pt idx="656">
                  <c:v>45140.335642361097</c:v>
                </c:pt>
                <c:pt idx="657">
                  <c:v>45140.335648148102</c:v>
                </c:pt>
                <c:pt idx="658">
                  <c:v>45140.335653935203</c:v>
                </c:pt>
                <c:pt idx="659">
                  <c:v>45140.335659722201</c:v>
                </c:pt>
                <c:pt idx="660">
                  <c:v>45140.335665509301</c:v>
                </c:pt>
                <c:pt idx="661">
                  <c:v>45140.3356712963</c:v>
                </c:pt>
                <c:pt idx="662">
                  <c:v>45140.335677083298</c:v>
                </c:pt>
                <c:pt idx="663">
                  <c:v>45140.335682870398</c:v>
                </c:pt>
                <c:pt idx="664">
                  <c:v>45140.335688657397</c:v>
                </c:pt>
                <c:pt idx="665">
                  <c:v>45140.335694444402</c:v>
                </c:pt>
                <c:pt idx="666">
                  <c:v>45140.335700231502</c:v>
                </c:pt>
                <c:pt idx="667">
                  <c:v>45140.335706018501</c:v>
                </c:pt>
                <c:pt idx="668">
                  <c:v>45140.335711805601</c:v>
                </c:pt>
                <c:pt idx="669">
                  <c:v>45140.335717592599</c:v>
                </c:pt>
                <c:pt idx="670">
                  <c:v>45140.335723379598</c:v>
                </c:pt>
                <c:pt idx="671">
                  <c:v>45140.335729166698</c:v>
                </c:pt>
                <c:pt idx="672">
                  <c:v>45140.335734953696</c:v>
                </c:pt>
                <c:pt idx="673">
                  <c:v>45140.335740740702</c:v>
                </c:pt>
                <c:pt idx="674">
                  <c:v>45140.335746527802</c:v>
                </c:pt>
                <c:pt idx="675">
                  <c:v>45140.335752314801</c:v>
                </c:pt>
                <c:pt idx="676">
                  <c:v>45140.335758101799</c:v>
                </c:pt>
                <c:pt idx="677">
                  <c:v>45140.335763888899</c:v>
                </c:pt>
                <c:pt idx="678">
                  <c:v>45140.335769675898</c:v>
                </c:pt>
                <c:pt idx="679">
                  <c:v>45140.335775462998</c:v>
                </c:pt>
                <c:pt idx="680">
                  <c:v>45140.335781250003</c:v>
                </c:pt>
                <c:pt idx="681">
                  <c:v>45140.335787037002</c:v>
                </c:pt>
                <c:pt idx="682">
                  <c:v>45140.335792824102</c:v>
                </c:pt>
                <c:pt idx="683">
                  <c:v>45140.3357986111</c:v>
                </c:pt>
                <c:pt idx="684">
                  <c:v>45140.335804398099</c:v>
                </c:pt>
                <c:pt idx="685">
                  <c:v>45140.335810185199</c:v>
                </c:pt>
                <c:pt idx="686">
                  <c:v>45140.335815972197</c:v>
                </c:pt>
                <c:pt idx="687">
                  <c:v>45140.335821759298</c:v>
                </c:pt>
                <c:pt idx="688">
                  <c:v>45140.335827546303</c:v>
                </c:pt>
                <c:pt idx="689">
                  <c:v>45140.335833333302</c:v>
                </c:pt>
                <c:pt idx="690">
                  <c:v>45140.335839120402</c:v>
                </c:pt>
                <c:pt idx="691">
                  <c:v>45140.3358449074</c:v>
                </c:pt>
                <c:pt idx="692">
                  <c:v>45140.335850694399</c:v>
                </c:pt>
                <c:pt idx="693">
                  <c:v>45140.335856481499</c:v>
                </c:pt>
                <c:pt idx="694">
                  <c:v>45140.335862268497</c:v>
                </c:pt>
                <c:pt idx="695">
                  <c:v>45140.335868055598</c:v>
                </c:pt>
                <c:pt idx="696">
                  <c:v>45140.335873842603</c:v>
                </c:pt>
                <c:pt idx="697">
                  <c:v>45140.335879629602</c:v>
                </c:pt>
                <c:pt idx="698">
                  <c:v>45140.335885416702</c:v>
                </c:pt>
                <c:pt idx="699">
                  <c:v>45140.3358912037</c:v>
                </c:pt>
                <c:pt idx="700">
                  <c:v>45140.335896990699</c:v>
                </c:pt>
                <c:pt idx="701">
                  <c:v>45140.335902777799</c:v>
                </c:pt>
                <c:pt idx="702">
                  <c:v>45140.335908564797</c:v>
                </c:pt>
                <c:pt idx="703">
                  <c:v>45140.335914351803</c:v>
                </c:pt>
                <c:pt idx="704">
                  <c:v>45140.335920138903</c:v>
                </c:pt>
                <c:pt idx="705">
                  <c:v>45140.335925925901</c:v>
                </c:pt>
                <c:pt idx="706">
                  <c:v>45140.335931713002</c:v>
                </c:pt>
                <c:pt idx="707">
                  <c:v>45140.3359375</c:v>
                </c:pt>
                <c:pt idx="708">
                  <c:v>45140.335943286998</c:v>
                </c:pt>
                <c:pt idx="709">
                  <c:v>45140.335949074099</c:v>
                </c:pt>
                <c:pt idx="710">
                  <c:v>45140.335954861097</c:v>
                </c:pt>
                <c:pt idx="711">
                  <c:v>45140.335960648103</c:v>
                </c:pt>
                <c:pt idx="712">
                  <c:v>45140.335966435203</c:v>
                </c:pt>
                <c:pt idx="713">
                  <c:v>45140.335972222201</c:v>
                </c:pt>
                <c:pt idx="714">
                  <c:v>45140.335978009301</c:v>
                </c:pt>
                <c:pt idx="715">
                  <c:v>45140.3359837963</c:v>
                </c:pt>
                <c:pt idx="716">
                  <c:v>45140.335989583298</c:v>
                </c:pt>
                <c:pt idx="717">
                  <c:v>45140.335995370398</c:v>
                </c:pt>
                <c:pt idx="718">
                  <c:v>45140.336001157397</c:v>
                </c:pt>
                <c:pt idx="719">
                  <c:v>45140.336006944402</c:v>
                </c:pt>
                <c:pt idx="720">
                  <c:v>45140.336012731503</c:v>
                </c:pt>
                <c:pt idx="721">
                  <c:v>45140.336018518501</c:v>
                </c:pt>
                <c:pt idx="722">
                  <c:v>45140.336024305601</c:v>
                </c:pt>
                <c:pt idx="723">
                  <c:v>45140.3360300926</c:v>
                </c:pt>
                <c:pt idx="724">
                  <c:v>45140.336035879598</c:v>
                </c:pt>
                <c:pt idx="725">
                  <c:v>45140.336041666698</c:v>
                </c:pt>
                <c:pt idx="726">
                  <c:v>45140.336047453697</c:v>
                </c:pt>
                <c:pt idx="727">
                  <c:v>45140.336053240702</c:v>
                </c:pt>
                <c:pt idx="728">
                  <c:v>45140.336059027803</c:v>
                </c:pt>
                <c:pt idx="729">
                  <c:v>45140.336064814801</c:v>
                </c:pt>
                <c:pt idx="730">
                  <c:v>45140.336070601901</c:v>
                </c:pt>
                <c:pt idx="731">
                  <c:v>45140.3360763889</c:v>
                </c:pt>
                <c:pt idx="732">
                  <c:v>45140.336082175898</c:v>
                </c:pt>
                <c:pt idx="733">
                  <c:v>45140.336087962998</c:v>
                </c:pt>
                <c:pt idx="734">
                  <c:v>45140.336093749997</c:v>
                </c:pt>
                <c:pt idx="735">
                  <c:v>45140.336099537002</c:v>
                </c:pt>
                <c:pt idx="736">
                  <c:v>45140.336105324102</c:v>
                </c:pt>
                <c:pt idx="737">
                  <c:v>45140.336111111101</c:v>
                </c:pt>
                <c:pt idx="738">
                  <c:v>45140.336116898099</c:v>
                </c:pt>
                <c:pt idx="739">
                  <c:v>45140.336122685199</c:v>
                </c:pt>
                <c:pt idx="740">
                  <c:v>45140.336128472198</c:v>
                </c:pt>
                <c:pt idx="741">
                  <c:v>45140.336134259298</c:v>
                </c:pt>
                <c:pt idx="742">
                  <c:v>45140.336140046304</c:v>
                </c:pt>
                <c:pt idx="743">
                  <c:v>45140.336145833302</c:v>
                </c:pt>
                <c:pt idx="744">
                  <c:v>45140.336151620402</c:v>
                </c:pt>
                <c:pt idx="745">
                  <c:v>45140.336157407401</c:v>
                </c:pt>
                <c:pt idx="746">
                  <c:v>45140.336163194399</c:v>
                </c:pt>
                <c:pt idx="747">
                  <c:v>45140.336168981499</c:v>
                </c:pt>
                <c:pt idx="748">
                  <c:v>45140.336174768498</c:v>
                </c:pt>
                <c:pt idx="749">
                  <c:v>45140.336180555598</c:v>
                </c:pt>
                <c:pt idx="750">
                  <c:v>45140.336186342603</c:v>
                </c:pt>
                <c:pt idx="751">
                  <c:v>45140.336192129602</c:v>
                </c:pt>
                <c:pt idx="752">
                  <c:v>45140.336197916702</c:v>
                </c:pt>
                <c:pt idx="753">
                  <c:v>45140.3362037037</c:v>
                </c:pt>
                <c:pt idx="754">
                  <c:v>45140.336209490699</c:v>
                </c:pt>
                <c:pt idx="755">
                  <c:v>45140.336215277799</c:v>
                </c:pt>
                <c:pt idx="756">
                  <c:v>45140.336221064797</c:v>
                </c:pt>
                <c:pt idx="757">
                  <c:v>45140.336226851803</c:v>
                </c:pt>
                <c:pt idx="758">
                  <c:v>45140.336232638903</c:v>
                </c:pt>
                <c:pt idx="759">
                  <c:v>45140.336238425902</c:v>
                </c:pt>
                <c:pt idx="760">
                  <c:v>45140.336244213002</c:v>
                </c:pt>
                <c:pt idx="761">
                  <c:v>45140.33625</c:v>
                </c:pt>
                <c:pt idx="762">
                  <c:v>45140.336255786999</c:v>
                </c:pt>
                <c:pt idx="763">
                  <c:v>45140.336261574099</c:v>
                </c:pt>
                <c:pt idx="764">
                  <c:v>45140.336267361097</c:v>
                </c:pt>
                <c:pt idx="765">
                  <c:v>45140.336273148103</c:v>
                </c:pt>
                <c:pt idx="766">
                  <c:v>45140.336278935203</c:v>
                </c:pt>
                <c:pt idx="767">
                  <c:v>45140.336284722202</c:v>
                </c:pt>
                <c:pt idx="768">
                  <c:v>45140.336290509302</c:v>
                </c:pt>
                <c:pt idx="769">
                  <c:v>45140.3362962963</c:v>
                </c:pt>
                <c:pt idx="770">
                  <c:v>45140.336302083299</c:v>
                </c:pt>
                <c:pt idx="771">
                  <c:v>45140.336307870399</c:v>
                </c:pt>
                <c:pt idx="772">
                  <c:v>45140.336313657397</c:v>
                </c:pt>
                <c:pt idx="773">
                  <c:v>45140.336319444403</c:v>
                </c:pt>
                <c:pt idx="774">
                  <c:v>45140.336325231503</c:v>
                </c:pt>
                <c:pt idx="775">
                  <c:v>45140.336331018501</c:v>
                </c:pt>
                <c:pt idx="776">
                  <c:v>45140.336336805602</c:v>
                </c:pt>
                <c:pt idx="777">
                  <c:v>45140.3363425926</c:v>
                </c:pt>
                <c:pt idx="778">
                  <c:v>45140.336348379598</c:v>
                </c:pt>
                <c:pt idx="779">
                  <c:v>45140.336354166699</c:v>
                </c:pt>
                <c:pt idx="780">
                  <c:v>45140.336359953697</c:v>
                </c:pt>
                <c:pt idx="781">
                  <c:v>45140.336365740703</c:v>
                </c:pt>
                <c:pt idx="782">
                  <c:v>45140.336371527803</c:v>
                </c:pt>
                <c:pt idx="783">
                  <c:v>45140.336377314801</c:v>
                </c:pt>
                <c:pt idx="784">
                  <c:v>45140.336383101901</c:v>
                </c:pt>
                <c:pt idx="785">
                  <c:v>45140.3363888889</c:v>
                </c:pt>
                <c:pt idx="786">
                  <c:v>45140.336394675898</c:v>
                </c:pt>
                <c:pt idx="787">
                  <c:v>45140.336400462998</c:v>
                </c:pt>
                <c:pt idx="788">
                  <c:v>45140.336406249997</c:v>
                </c:pt>
                <c:pt idx="789">
                  <c:v>45140.336412037002</c:v>
                </c:pt>
                <c:pt idx="790">
                  <c:v>45140.336417824103</c:v>
                </c:pt>
                <c:pt idx="791">
                  <c:v>45140.336423611101</c:v>
                </c:pt>
                <c:pt idx="792">
                  <c:v>45140.336429398099</c:v>
                </c:pt>
                <c:pt idx="793">
                  <c:v>45140.3364351852</c:v>
                </c:pt>
                <c:pt idx="794">
                  <c:v>45140.336440972198</c:v>
                </c:pt>
                <c:pt idx="795">
                  <c:v>45140.336446759298</c:v>
                </c:pt>
                <c:pt idx="796">
                  <c:v>45140.336452546297</c:v>
                </c:pt>
                <c:pt idx="797">
                  <c:v>45140.336458333302</c:v>
                </c:pt>
                <c:pt idx="798">
                  <c:v>45140.336464120403</c:v>
                </c:pt>
                <c:pt idx="799">
                  <c:v>45140.336469907401</c:v>
                </c:pt>
                <c:pt idx="800">
                  <c:v>45140.336475694399</c:v>
                </c:pt>
                <c:pt idx="801">
                  <c:v>45140.3364814815</c:v>
                </c:pt>
                <c:pt idx="802">
                  <c:v>45140.336487268498</c:v>
                </c:pt>
                <c:pt idx="803">
                  <c:v>45140.336493055598</c:v>
                </c:pt>
                <c:pt idx="804">
                  <c:v>45140.336498842596</c:v>
                </c:pt>
                <c:pt idx="805">
                  <c:v>45140.336504629602</c:v>
                </c:pt>
                <c:pt idx="806">
                  <c:v>45140.336510416702</c:v>
                </c:pt>
                <c:pt idx="807">
                  <c:v>45140.336516203701</c:v>
                </c:pt>
                <c:pt idx="808">
                  <c:v>45140.336521990699</c:v>
                </c:pt>
                <c:pt idx="809">
                  <c:v>45140.336527777799</c:v>
                </c:pt>
                <c:pt idx="810">
                  <c:v>45140.336533564798</c:v>
                </c:pt>
                <c:pt idx="811">
                  <c:v>45140.336539351803</c:v>
                </c:pt>
                <c:pt idx="812">
                  <c:v>45140.336545138904</c:v>
                </c:pt>
                <c:pt idx="813">
                  <c:v>45140.336550925902</c:v>
                </c:pt>
                <c:pt idx="814">
                  <c:v>45140.336556713002</c:v>
                </c:pt>
                <c:pt idx="815">
                  <c:v>45140.336562500001</c:v>
                </c:pt>
                <c:pt idx="816">
                  <c:v>45140.336568286999</c:v>
                </c:pt>
                <c:pt idx="817">
                  <c:v>45140.336574074099</c:v>
                </c:pt>
                <c:pt idx="818">
                  <c:v>45140.336579861098</c:v>
                </c:pt>
                <c:pt idx="819">
                  <c:v>45140.336585648103</c:v>
                </c:pt>
                <c:pt idx="820">
                  <c:v>45140.336591435203</c:v>
                </c:pt>
                <c:pt idx="821">
                  <c:v>45140.336597222202</c:v>
                </c:pt>
                <c:pt idx="822">
                  <c:v>45140.336603009302</c:v>
                </c:pt>
                <c:pt idx="823">
                  <c:v>45140.3366087963</c:v>
                </c:pt>
                <c:pt idx="824">
                  <c:v>45140.336614583299</c:v>
                </c:pt>
                <c:pt idx="825">
                  <c:v>45140.336620370399</c:v>
                </c:pt>
                <c:pt idx="826">
                  <c:v>45140.336626157397</c:v>
                </c:pt>
                <c:pt idx="827">
                  <c:v>45140.336631944403</c:v>
                </c:pt>
                <c:pt idx="828">
                  <c:v>45140.336637731503</c:v>
                </c:pt>
                <c:pt idx="829">
                  <c:v>45140.336643518502</c:v>
                </c:pt>
                <c:pt idx="830">
                  <c:v>45140.336649305602</c:v>
                </c:pt>
                <c:pt idx="831">
                  <c:v>45140.3366550926</c:v>
                </c:pt>
                <c:pt idx="832">
                  <c:v>45140.336660879599</c:v>
                </c:pt>
                <c:pt idx="833">
                  <c:v>45140.336666666699</c:v>
                </c:pt>
                <c:pt idx="834">
                  <c:v>45140.336672453697</c:v>
                </c:pt>
                <c:pt idx="835">
                  <c:v>45140.336678240703</c:v>
                </c:pt>
                <c:pt idx="836">
                  <c:v>45140.336684027803</c:v>
                </c:pt>
                <c:pt idx="837">
                  <c:v>45140.336689814802</c:v>
                </c:pt>
                <c:pt idx="838">
                  <c:v>45140.336695601902</c:v>
                </c:pt>
                <c:pt idx="839">
                  <c:v>45140.3367013889</c:v>
                </c:pt>
                <c:pt idx="840">
                  <c:v>45140.336707175898</c:v>
                </c:pt>
                <c:pt idx="841">
                  <c:v>45140.336712962999</c:v>
                </c:pt>
                <c:pt idx="842">
                  <c:v>45140.336718749997</c:v>
                </c:pt>
                <c:pt idx="843">
                  <c:v>45140.336724537003</c:v>
                </c:pt>
                <c:pt idx="844">
                  <c:v>45140.336730324103</c:v>
                </c:pt>
                <c:pt idx="845">
                  <c:v>45140.336736111101</c:v>
                </c:pt>
                <c:pt idx="846">
                  <c:v>45140.3367418981</c:v>
                </c:pt>
                <c:pt idx="847">
                  <c:v>45140.3367476852</c:v>
                </c:pt>
                <c:pt idx="848">
                  <c:v>45140.336753472198</c:v>
                </c:pt>
                <c:pt idx="849">
                  <c:v>45140.336759259299</c:v>
                </c:pt>
                <c:pt idx="850">
                  <c:v>45140.336765046297</c:v>
                </c:pt>
                <c:pt idx="851">
                  <c:v>45140.336770833303</c:v>
                </c:pt>
                <c:pt idx="852">
                  <c:v>45140.336776620403</c:v>
                </c:pt>
                <c:pt idx="853">
                  <c:v>45140.336782407401</c:v>
                </c:pt>
                <c:pt idx="854">
                  <c:v>45140.3367881944</c:v>
                </c:pt>
                <c:pt idx="855">
                  <c:v>45140.3367939815</c:v>
                </c:pt>
              </c:numCache>
            </c:numRef>
          </c:xVal>
          <c:yVal>
            <c:numRef>
              <c:f>Report!$C$81:$C$936</c:f>
              <c:numCache>
                <c:formatCode>General</c:formatCode>
                <c:ptCount val="856"/>
                <c:pt idx="0">
                  <c:v>4.9549999999999997E-2</c:v>
                </c:pt>
                <c:pt idx="1">
                  <c:v>4.9110000000000001E-2</c:v>
                </c:pt>
                <c:pt idx="2">
                  <c:v>4.9770000000000002E-2</c:v>
                </c:pt>
                <c:pt idx="3">
                  <c:v>6.5790000000000001E-2</c:v>
                </c:pt>
                <c:pt idx="4">
                  <c:v>6.2230000000000001E-2</c:v>
                </c:pt>
                <c:pt idx="5">
                  <c:v>8.6940000000000003E-2</c:v>
                </c:pt>
                <c:pt idx="6">
                  <c:v>7.4910000000000004E-2</c:v>
                </c:pt>
                <c:pt idx="7">
                  <c:v>7.6660000000000006E-2</c:v>
                </c:pt>
                <c:pt idx="8">
                  <c:v>7.1629999999999999E-2</c:v>
                </c:pt>
                <c:pt idx="9">
                  <c:v>6.719E-2</c:v>
                </c:pt>
                <c:pt idx="10">
                  <c:v>8.208E-2</c:v>
                </c:pt>
                <c:pt idx="11">
                  <c:v>8.3510000000000001E-2</c:v>
                </c:pt>
                <c:pt idx="12">
                  <c:v>4.9579999999999999E-2</c:v>
                </c:pt>
                <c:pt idx="13">
                  <c:v>5.4829999999999997E-2</c:v>
                </c:pt>
                <c:pt idx="14">
                  <c:v>8.1119999999999998E-2</c:v>
                </c:pt>
                <c:pt idx="15">
                  <c:v>4.6920000000000003E-2</c:v>
                </c:pt>
                <c:pt idx="16">
                  <c:v>5.0430000000000003E-2</c:v>
                </c:pt>
                <c:pt idx="17">
                  <c:v>6.3200000000000006E-2</c:v>
                </c:pt>
                <c:pt idx="18">
                  <c:v>7.1739999999999998E-2</c:v>
                </c:pt>
                <c:pt idx="19">
                  <c:v>8.9539999999999995E-2</c:v>
                </c:pt>
                <c:pt idx="20">
                  <c:v>7.8770000000000007E-2</c:v>
                </c:pt>
                <c:pt idx="21">
                  <c:v>8.0250000000000002E-2</c:v>
                </c:pt>
                <c:pt idx="22">
                  <c:v>6.1920000000000003E-2</c:v>
                </c:pt>
                <c:pt idx="23">
                  <c:v>6.3899999999999998E-2</c:v>
                </c:pt>
                <c:pt idx="24">
                  <c:v>7.9490000000000005E-2</c:v>
                </c:pt>
                <c:pt idx="25">
                  <c:v>6.5229999999999996E-2</c:v>
                </c:pt>
                <c:pt idx="26">
                  <c:v>5.4780000000000002E-2</c:v>
                </c:pt>
                <c:pt idx="27">
                  <c:v>6.0810000000000003E-2</c:v>
                </c:pt>
                <c:pt idx="28">
                  <c:v>6.6070000000000004E-2</c:v>
                </c:pt>
                <c:pt idx="29">
                  <c:v>5.6079999999999998E-2</c:v>
                </c:pt>
                <c:pt idx="30">
                  <c:v>6.2239999999999997E-2</c:v>
                </c:pt>
                <c:pt idx="31">
                  <c:v>7.0569999999999994E-2</c:v>
                </c:pt>
                <c:pt idx="32">
                  <c:v>6.4299999999999996E-2</c:v>
                </c:pt>
                <c:pt idx="33">
                  <c:v>7.5829999999999995E-2</c:v>
                </c:pt>
                <c:pt idx="34">
                  <c:v>7.2160000000000002E-2</c:v>
                </c:pt>
                <c:pt idx="35">
                  <c:v>7.1389999999999995E-2</c:v>
                </c:pt>
                <c:pt idx="36">
                  <c:v>6.3170000000000004E-2</c:v>
                </c:pt>
                <c:pt idx="37">
                  <c:v>7.2239999999999999E-2</c:v>
                </c:pt>
                <c:pt idx="38">
                  <c:v>6.0879999999999997E-2</c:v>
                </c:pt>
                <c:pt idx="39">
                  <c:v>6.1769999999999999E-2</c:v>
                </c:pt>
                <c:pt idx="40">
                  <c:v>6.2729999999999994E-2</c:v>
                </c:pt>
                <c:pt idx="41">
                  <c:v>6.4829999999999999E-2</c:v>
                </c:pt>
                <c:pt idx="42">
                  <c:v>6.4740000000000006E-2</c:v>
                </c:pt>
                <c:pt idx="43">
                  <c:v>4.9849999999999998E-2</c:v>
                </c:pt>
                <c:pt idx="44">
                  <c:v>6.3560000000000005E-2</c:v>
                </c:pt>
                <c:pt idx="45">
                  <c:v>5.1310000000000001E-2</c:v>
                </c:pt>
                <c:pt idx="46">
                  <c:v>6.2390000000000001E-2</c:v>
                </c:pt>
                <c:pt idx="47">
                  <c:v>5.357E-2</c:v>
                </c:pt>
                <c:pt idx="48">
                  <c:v>5.3870000000000001E-2</c:v>
                </c:pt>
                <c:pt idx="49">
                  <c:v>4.9430000000000002E-2</c:v>
                </c:pt>
                <c:pt idx="50">
                  <c:v>4.9599999999999998E-2</c:v>
                </c:pt>
                <c:pt idx="51">
                  <c:v>5.0790000000000002E-2</c:v>
                </c:pt>
                <c:pt idx="52">
                  <c:v>5.5300000000000002E-2</c:v>
                </c:pt>
                <c:pt idx="53">
                  <c:v>6.7110000000000003E-2</c:v>
                </c:pt>
                <c:pt idx="54">
                  <c:v>7.7149999999999996E-2</c:v>
                </c:pt>
                <c:pt idx="55">
                  <c:v>6.3909999999999995E-2</c:v>
                </c:pt>
                <c:pt idx="56">
                  <c:v>5.0639999999999998E-2</c:v>
                </c:pt>
                <c:pt idx="57">
                  <c:v>6.3920000000000005E-2</c:v>
                </c:pt>
                <c:pt idx="58">
                  <c:v>5.9959999999999999E-2</c:v>
                </c:pt>
                <c:pt idx="59">
                  <c:v>6.336E-2</c:v>
                </c:pt>
                <c:pt idx="60">
                  <c:v>7.3569999999999997E-2</c:v>
                </c:pt>
                <c:pt idx="61">
                  <c:v>8.3720000000000003E-2</c:v>
                </c:pt>
                <c:pt idx="62">
                  <c:v>7.8570000000000001E-2</c:v>
                </c:pt>
                <c:pt idx="63">
                  <c:v>7.5370000000000006E-2</c:v>
                </c:pt>
                <c:pt idx="64">
                  <c:v>8.8400000000000006E-2</c:v>
                </c:pt>
                <c:pt idx="65">
                  <c:v>7.6740000000000003E-2</c:v>
                </c:pt>
                <c:pt idx="66">
                  <c:v>0.104</c:v>
                </c:pt>
                <c:pt idx="67">
                  <c:v>8.9300000000000004E-2</c:v>
                </c:pt>
                <c:pt idx="68">
                  <c:v>9.0230000000000005E-2</c:v>
                </c:pt>
                <c:pt idx="69">
                  <c:v>0.1055</c:v>
                </c:pt>
                <c:pt idx="70">
                  <c:v>0.10100000000000001</c:v>
                </c:pt>
                <c:pt idx="71">
                  <c:v>5.8840000000000003E-2</c:v>
                </c:pt>
                <c:pt idx="72">
                  <c:v>9.9919999999999995E-2</c:v>
                </c:pt>
                <c:pt idx="73">
                  <c:v>0.10100000000000001</c:v>
                </c:pt>
                <c:pt idx="74">
                  <c:v>8.8150000000000006E-2</c:v>
                </c:pt>
                <c:pt idx="75">
                  <c:v>8.695E-2</c:v>
                </c:pt>
                <c:pt idx="76">
                  <c:v>9.443E-2</c:v>
                </c:pt>
                <c:pt idx="77">
                  <c:v>9.4299999999999995E-2</c:v>
                </c:pt>
                <c:pt idx="78">
                  <c:v>7.9060000000000005E-2</c:v>
                </c:pt>
                <c:pt idx="79">
                  <c:v>0.1079</c:v>
                </c:pt>
                <c:pt idx="80">
                  <c:v>0.1182</c:v>
                </c:pt>
                <c:pt idx="81">
                  <c:v>0.1166</c:v>
                </c:pt>
                <c:pt idx="82">
                  <c:v>9.8150000000000001E-2</c:v>
                </c:pt>
                <c:pt idx="83">
                  <c:v>8.2540000000000002E-2</c:v>
                </c:pt>
                <c:pt idx="84">
                  <c:v>0.1171</c:v>
                </c:pt>
                <c:pt idx="85">
                  <c:v>7.4510000000000007E-2</c:v>
                </c:pt>
                <c:pt idx="86">
                  <c:v>0.1066</c:v>
                </c:pt>
                <c:pt idx="87">
                  <c:v>0.1075</c:v>
                </c:pt>
                <c:pt idx="88">
                  <c:v>0.114</c:v>
                </c:pt>
                <c:pt idx="89">
                  <c:v>0.1012</c:v>
                </c:pt>
                <c:pt idx="90">
                  <c:v>7.8270000000000006E-2</c:v>
                </c:pt>
                <c:pt idx="91">
                  <c:v>0.13300000000000001</c:v>
                </c:pt>
                <c:pt idx="92">
                  <c:v>0.1234</c:v>
                </c:pt>
                <c:pt idx="93">
                  <c:v>0.151</c:v>
                </c:pt>
                <c:pt idx="94">
                  <c:v>0.13159999999999999</c:v>
                </c:pt>
                <c:pt idx="95">
                  <c:v>0.1221</c:v>
                </c:pt>
                <c:pt idx="96">
                  <c:v>9.418E-2</c:v>
                </c:pt>
                <c:pt idx="97">
                  <c:v>9.3149999999999997E-2</c:v>
                </c:pt>
                <c:pt idx="98">
                  <c:v>0.10920000000000001</c:v>
                </c:pt>
                <c:pt idx="99">
                  <c:v>9.153E-2</c:v>
                </c:pt>
                <c:pt idx="100">
                  <c:v>8.1909999999999997E-2</c:v>
                </c:pt>
                <c:pt idx="101">
                  <c:v>0.10440000000000001</c:v>
                </c:pt>
                <c:pt idx="102">
                  <c:v>0.1091</c:v>
                </c:pt>
                <c:pt idx="103">
                  <c:v>0.1023</c:v>
                </c:pt>
                <c:pt idx="104">
                  <c:v>9.9570000000000006E-2</c:v>
                </c:pt>
                <c:pt idx="105">
                  <c:v>9.3270000000000006E-2</c:v>
                </c:pt>
                <c:pt idx="106">
                  <c:v>8.4430000000000005E-2</c:v>
                </c:pt>
                <c:pt idx="107">
                  <c:v>0.13389999999999999</c:v>
                </c:pt>
                <c:pt idx="108">
                  <c:v>0.1065</c:v>
                </c:pt>
                <c:pt idx="109">
                  <c:v>0.12520000000000001</c:v>
                </c:pt>
                <c:pt idx="110">
                  <c:v>7.782E-2</c:v>
                </c:pt>
                <c:pt idx="111">
                  <c:v>8.9469999999999994E-2</c:v>
                </c:pt>
                <c:pt idx="112">
                  <c:v>0.1008</c:v>
                </c:pt>
                <c:pt idx="113">
                  <c:v>0.1106</c:v>
                </c:pt>
                <c:pt idx="114">
                  <c:v>0.1106</c:v>
                </c:pt>
                <c:pt idx="115">
                  <c:v>7.2660000000000002E-2</c:v>
                </c:pt>
                <c:pt idx="116">
                  <c:v>8.6980000000000002E-2</c:v>
                </c:pt>
                <c:pt idx="117">
                  <c:v>8.7690000000000004E-2</c:v>
                </c:pt>
                <c:pt idx="118">
                  <c:v>9.3189999999999995E-2</c:v>
                </c:pt>
                <c:pt idx="119">
                  <c:v>0.1042</c:v>
                </c:pt>
                <c:pt idx="120">
                  <c:v>0.1164</c:v>
                </c:pt>
                <c:pt idx="121">
                  <c:v>8.523E-2</c:v>
                </c:pt>
                <c:pt idx="122">
                  <c:v>7.5170000000000001E-2</c:v>
                </c:pt>
                <c:pt idx="123">
                  <c:v>5.3449999999999998E-2</c:v>
                </c:pt>
                <c:pt idx="124">
                  <c:v>6.7019999999999996E-2</c:v>
                </c:pt>
                <c:pt idx="125">
                  <c:v>5.45E-2</c:v>
                </c:pt>
                <c:pt idx="126">
                  <c:v>5.1679999999999997E-2</c:v>
                </c:pt>
                <c:pt idx="127">
                  <c:v>5.7680000000000002E-2</c:v>
                </c:pt>
                <c:pt idx="128">
                  <c:v>5.1970000000000002E-2</c:v>
                </c:pt>
                <c:pt idx="129">
                  <c:v>8.2989999999999994E-2</c:v>
                </c:pt>
                <c:pt idx="130">
                  <c:v>6.1789999999999998E-2</c:v>
                </c:pt>
                <c:pt idx="131">
                  <c:v>8.3529999999999993E-2</c:v>
                </c:pt>
                <c:pt idx="132">
                  <c:v>7.2800000000000004E-2</c:v>
                </c:pt>
                <c:pt idx="133">
                  <c:v>6.5269999999999995E-2</c:v>
                </c:pt>
                <c:pt idx="134">
                  <c:v>8.3839999999999998E-2</c:v>
                </c:pt>
                <c:pt idx="135">
                  <c:v>0.10249999999999999</c:v>
                </c:pt>
                <c:pt idx="136">
                  <c:v>9.6119999999999997E-2</c:v>
                </c:pt>
                <c:pt idx="137">
                  <c:v>7.9659999999999995E-2</c:v>
                </c:pt>
                <c:pt idx="138">
                  <c:v>8.0430000000000001E-2</c:v>
                </c:pt>
                <c:pt idx="139">
                  <c:v>8.7129999999999999E-2</c:v>
                </c:pt>
                <c:pt idx="140">
                  <c:v>6.5490000000000007E-2</c:v>
                </c:pt>
                <c:pt idx="141">
                  <c:v>7.5050000000000006E-2</c:v>
                </c:pt>
                <c:pt idx="142">
                  <c:v>6.9349999999999995E-2</c:v>
                </c:pt>
                <c:pt idx="143">
                  <c:v>8.8999999999999996E-2</c:v>
                </c:pt>
                <c:pt idx="144">
                  <c:v>9.1149999999999995E-2</c:v>
                </c:pt>
                <c:pt idx="145">
                  <c:v>8.5540000000000005E-2</c:v>
                </c:pt>
                <c:pt idx="146">
                  <c:v>7.7350000000000002E-2</c:v>
                </c:pt>
                <c:pt idx="147">
                  <c:v>7.356E-2</c:v>
                </c:pt>
                <c:pt idx="148">
                  <c:v>9.5019999999999993E-2</c:v>
                </c:pt>
                <c:pt idx="149">
                  <c:v>6.7500000000000004E-2</c:v>
                </c:pt>
                <c:pt idx="150">
                  <c:v>8.5360000000000005E-2</c:v>
                </c:pt>
                <c:pt idx="151">
                  <c:v>7.1980000000000002E-2</c:v>
                </c:pt>
                <c:pt idx="152">
                  <c:v>7.9640000000000002E-2</c:v>
                </c:pt>
                <c:pt idx="153">
                  <c:v>0.1067</c:v>
                </c:pt>
                <c:pt idx="154">
                  <c:v>0.11119999999999999</c:v>
                </c:pt>
                <c:pt idx="155">
                  <c:v>0.1206</c:v>
                </c:pt>
                <c:pt idx="156">
                  <c:v>9.7460000000000005E-2</c:v>
                </c:pt>
                <c:pt idx="157">
                  <c:v>8.1879999999999994E-2</c:v>
                </c:pt>
                <c:pt idx="158">
                  <c:v>0.112</c:v>
                </c:pt>
                <c:pt idx="159">
                  <c:v>8.6120000000000002E-2</c:v>
                </c:pt>
                <c:pt idx="160">
                  <c:v>0.11409999999999999</c:v>
                </c:pt>
                <c:pt idx="161">
                  <c:v>0.16309999999999999</c:v>
                </c:pt>
                <c:pt idx="162">
                  <c:v>0.13980000000000001</c:v>
                </c:pt>
                <c:pt idx="163">
                  <c:v>9.9239999999999995E-2</c:v>
                </c:pt>
                <c:pt idx="164">
                  <c:v>0.13320000000000001</c:v>
                </c:pt>
                <c:pt idx="165">
                  <c:v>0.11</c:v>
                </c:pt>
                <c:pt idx="166">
                  <c:v>9.4759999999999997E-2</c:v>
                </c:pt>
                <c:pt idx="167">
                  <c:v>0.12570000000000001</c:v>
                </c:pt>
                <c:pt idx="168">
                  <c:v>0.10390000000000001</c:v>
                </c:pt>
                <c:pt idx="169">
                  <c:v>0.13600000000000001</c:v>
                </c:pt>
                <c:pt idx="170">
                  <c:v>0.1173</c:v>
                </c:pt>
                <c:pt idx="171">
                  <c:v>0.1246</c:v>
                </c:pt>
                <c:pt idx="172">
                  <c:v>0.104</c:v>
                </c:pt>
                <c:pt idx="173">
                  <c:v>8.1420000000000006E-2</c:v>
                </c:pt>
                <c:pt idx="174">
                  <c:v>0.11650000000000001</c:v>
                </c:pt>
                <c:pt idx="175">
                  <c:v>0.1157</c:v>
                </c:pt>
                <c:pt idx="176">
                  <c:v>0.18010000000000001</c:v>
                </c:pt>
                <c:pt idx="177">
                  <c:v>0.1241</c:v>
                </c:pt>
                <c:pt idx="178">
                  <c:v>6.8430000000000005E-2</c:v>
                </c:pt>
                <c:pt idx="179">
                  <c:v>8.2979999999999998E-2</c:v>
                </c:pt>
                <c:pt idx="180">
                  <c:v>0.1183</c:v>
                </c:pt>
                <c:pt idx="181">
                  <c:v>0.16639999999999999</c:v>
                </c:pt>
                <c:pt idx="182">
                  <c:v>0.11849999999999999</c:v>
                </c:pt>
                <c:pt idx="183">
                  <c:v>0.11459999999999999</c:v>
                </c:pt>
                <c:pt idx="184">
                  <c:v>0.1203</c:v>
                </c:pt>
                <c:pt idx="185">
                  <c:v>0.10539999999999999</c:v>
                </c:pt>
                <c:pt idx="186">
                  <c:v>0.16869999999999999</c:v>
                </c:pt>
                <c:pt idx="187">
                  <c:v>0.1137</c:v>
                </c:pt>
                <c:pt idx="188">
                  <c:v>0.10970000000000001</c:v>
                </c:pt>
                <c:pt idx="189">
                  <c:v>9.5159999999999995E-2</c:v>
                </c:pt>
                <c:pt idx="190">
                  <c:v>9.5909999999999995E-2</c:v>
                </c:pt>
                <c:pt idx="191">
                  <c:v>7.739E-2</c:v>
                </c:pt>
                <c:pt idx="192">
                  <c:v>0.10390000000000001</c:v>
                </c:pt>
                <c:pt idx="193">
                  <c:v>9.9849999999999994E-2</c:v>
                </c:pt>
                <c:pt idx="194">
                  <c:v>8.5199999999999998E-2</c:v>
                </c:pt>
                <c:pt idx="195">
                  <c:v>7.7429999999999999E-2</c:v>
                </c:pt>
                <c:pt idx="196">
                  <c:v>9.1679999999999998E-2</c:v>
                </c:pt>
                <c:pt idx="197">
                  <c:v>6.7849999999999994E-2</c:v>
                </c:pt>
                <c:pt idx="198">
                  <c:v>7.1800000000000003E-2</c:v>
                </c:pt>
                <c:pt idx="199">
                  <c:v>6.4380000000000007E-2</c:v>
                </c:pt>
                <c:pt idx="200">
                  <c:v>5.3650000000000003E-2</c:v>
                </c:pt>
                <c:pt idx="201">
                  <c:v>7.8210000000000002E-2</c:v>
                </c:pt>
                <c:pt idx="202">
                  <c:v>7.6700000000000004E-2</c:v>
                </c:pt>
                <c:pt idx="203">
                  <c:v>6.9190000000000002E-2</c:v>
                </c:pt>
                <c:pt idx="204">
                  <c:v>7.2859999999999994E-2</c:v>
                </c:pt>
                <c:pt idx="205">
                  <c:v>5.3929999999999999E-2</c:v>
                </c:pt>
                <c:pt idx="206">
                  <c:v>7.2569999999999996E-2</c:v>
                </c:pt>
                <c:pt idx="207">
                  <c:v>7.0139999999999994E-2</c:v>
                </c:pt>
                <c:pt idx="208">
                  <c:v>7.8469999999999998E-2</c:v>
                </c:pt>
                <c:pt idx="209">
                  <c:v>5.6009999999999997E-2</c:v>
                </c:pt>
                <c:pt idx="210">
                  <c:v>6.241E-2</c:v>
                </c:pt>
                <c:pt idx="211">
                  <c:v>5.7000000000000002E-2</c:v>
                </c:pt>
                <c:pt idx="212">
                  <c:v>4.938E-2</c:v>
                </c:pt>
                <c:pt idx="213">
                  <c:v>5.2549999999999999E-2</c:v>
                </c:pt>
                <c:pt idx="214">
                  <c:v>4.836E-2</c:v>
                </c:pt>
                <c:pt idx="215">
                  <c:v>5.5559999999999998E-2</c:v>
                </c:pt>
                <c:pt idx="216">
                  <c:v>5.6770000000000001E-2</c:v>
                </c:pt>
                <c:pt idx="217">
                  <c:v>6.0940000000000001E-2</c:v>
                </c:pt>
                <c:pt idx="218">
                  <c:v>6.6720000000000002E-2</c:v>
                </c:pt>
                <c:pt idx="219">
                  <c:v>6.9809999999999997E-2</c:v>
                </c:pt>
                <c:pt idx="220">
                  <c:v>7.1440000000000003E-2</c:v>
                </c:pt>
                <c:pt idx="221">
                  <c:v>6.8220000000000003E-2</c:v>
                </c:pt>
                <c:pt idx="222">
                  <c:v>7.4810000000000001E-2</c:v>
                </c:pt>
                <c:pt idx="223">
                  <c:v>5.8000000000000003E-2</c:v>
                </c:pt>
                <c:pt idx="224">
                  <c:v>5.2909999999999999E-2</c:v>
                </c:pt>
                <c:pt idx="225">
                  <c:v>7.7560000000000004E-2</c:v>
                </c:pt>
                <c:pt idx="226">
                  <c:v>5.7799999999999997E-2</c:v>
                </c:pt>
                <c:pt idx="227">
                  <c:v>6.0970000000000003E-2</c:v>
                </c:pt>
                <c:pt idx="228">
                  <c:v>6.3200000000000006E-2</c:v>
                </c:pt>
                <c:pt idx="229">
                  <c:v>5.2639999999999999E-2</c:v>
                </c:pt>
                <c:pt idx="230">
                  <c:v>5.543E-2</c:v>
                </c:pt>
                <c:pt idx="231">
                  <c:v>4.9779999999999998E-2</c:v>
                </c:pt>
                <c:pt idx="232">
                  <c:v>8.9730000000000004E-2</c:v>
                </c:pt>
                <c:pt idx="233">
                  <c:v>5.552E-2</c:v>
                </c:pt>
                <c:pt idx="234">
                  <c:v>6.0879999999999997E-2</c:v>
                </c:pt>
                <c:pt idx="235">
                  <c:v>6.8830000000000002E-2</c:v>
                </c:pt>
                <c:pt idx="236">
                  <c:v>6.0049999999999999E-2</c:v>
                </c:pt>
                <c:pt idx="237">
                  <c:v>7.3330000000000006E-2</c:v>
                </c:pt>
                <c:pt idx="238">
                  <c:v>5.9290000000000002E-2</c:v>
                </c:pt>
                <c:pt idx="239">
                  <c:v>6.1449999999999998E-2</c:v>
                </c:pt>
                <c:pt idx="240">
                  <c:v>0.10050000000000001</c:v>
                </c:pt>
                <c:pt idx="241">
                  <c:v>7.0690000000000003E-2</c:v>
                </c:pt>
                <c:pt idx="242">
                  <c:v>6.9949999999999998E-2</c:v>
                </c:pt>
                <c:pt idx="243">
                  <c:v>7.9000000000000001E-2</c:v>
                </c:pt>
                <c:pt idx="244">
                  <c:v>6.114E-2</c:v>
                </c:pt>
                <c:pt idx="245">
                  <c:v>8.1519999999999995E-2</c:v>
                </c:pt>
                <c:pt idx="246">
                  <c:v>7.0370000000000002E-2</c:v>
                </c:pt>
                <c:pt idx="247">
                  <c:v>9.2579999999999996E-2</c:v>
                </c:pt>
                <c:pt idx="248">
                  <c:v>6.3149999999999998E-2</c:v>
                </c:pt>
                <c:pt idx="249">
                  <c:v>6.9010000000000002E-2</c:v>
                </c:pt>
                <c:pt idx="250">
                  <c:v>8.6249999999999993E-2</c:v>
                </c:pt>
                <c:pt idx="251">
                  <c:v>6.6320000000000004E-2</c:v>
                </c:pt>
                <c:pt idx="252">
                  <c:v>7.2349999999999998E-2</c:v>
                </c:pt>
                <c:pt idx="253">
                  <c:v>7.9159999999999994E-2</c:v>
                </c:pt>
                <c:pt idx="254">
                  <c:v>9.672E-2</c:v>
                </c:pt>
                <c:pt idx="255">
                  <c:v>9.1289999999999996E-2</c:v>
                </c:pt>
                <c:pt idx="256">
                  <c:v>6.9860000000000005E-2</c:v>
                </c:pt>
                <c:pt idx="257">
                  <c:v>8.2790000000000002E-2</c:v>
                </c:pt>
                <c:pt idx="258">
                  <c:v>6.2140000000000001E-2</c:v>
                </c:pt>
                <c:pt idx="259">
                  <c:v>8.2220000000000001E-2</c:v>
                </c:pt>
                <c:pt idx="260">
                  <c:v>5.9139999999999998E-2</c:v>
                </c:pt>
                <c:pt idx="261">
                  <c:v>7.7780000000000002E-2</c:v>
                </c:pt>
                <c:pt idx="262">
                  <c:v>9.1679999999999998E-2</c:v>
                </c:pt>
                <c:pt idx="263">
                  <c:v>7.9140000000000002E-2</c:v>
                </c:pt>
                <c:pt idx="264">
                  <c:v>0.10440000000000001</c:v>
                </c:pt>
                <c:pt idx="265">
                  <c:v>7.5870000000000007E-2</c:v>
                </c:pt>
                <c:pt idx="266">
                  <c:v>8.0729999999999996E-2</c:v>
                </c:pt>
                <c:pt idx="267">
                  <c:v>0.10730000000000001</c:v>
                </c:pt>
                <c:pt idx="268">
                  <c:v>8.6919999999999997E-2</c:v>
                </c:pt>
                <c:pt idx="269">
                  <c:v>0.107</c:v>
                </c:pt>
                <c:pt idx="270">
                  <c:v>8.7569999999999995E-2</c:v>
                </c:pt>
                <c:pt idx="271">
                  <c:v>0.1128</c:v>
                </c:pt>
                <c:pt idx="272">
                  <c:v>6.9940000000000002E-2</c:v>
                </c:pt>
                <c:pt idx="273">
                  <c:v>7.7810000000000004E-2</c:v>
                </c:pt>
                <c:pt idx="274">
                  <c:v>6.1249999999999999E-2</c:v>
                </c:pt>
                <c:pt idx="275">
                  <c:v>5.5750000000000001E-2</c:v>
                </c:pt>
                <c:pt idx="276">
                  <c:v>5.6370000000000003E-2</c:v>
                </c:pt>
                <c:pt idx="277">
                  <c:v>4.8559999999999999E-2</c:v>
                </c:pt>
                <c:pt idx="278">
                  <c:v>4.5749999999999999E-2</c:v>
                </c:pt>
                <c:pt idx="279">
                  <c:v>4.981E-2</c:v>
                </c:pt>
                <c:pt idx="280">
                  <c:v>5.5509999999999997E-2</c:v>
                </c:pt>
                <c:pt idx="281">
                  <c:v>5.1249999999999997E-2</c:v>
                </c:pt>
                <c:pt idx="282">
                  <c:v>5.457E-2</c:v>
                </c:pt>
                <c:pt idx="283">
                  <c:v>8.362E-2</c:v>
                </c:pt>
                <c:pt idx="284">
                  <c:v>5.6009999999999997E-2</c:v>
                </c:pt>
                <c:pt idx="285">
                  <c:v>5.7439999999999998E-2</c:v>
                </c:pt>
                <c:pt idx="286">
                  <c:v>7.4529999999999999E-2</c:v>
                </c:pt>
                <c:pt idx="287">
                  <c:v>5.4420000000000003E-2</c:v>
                </c:pt>
                <c:pt idx="288">
                  <c:v>5.7669999999999999E-2</c:v>
                </c:pt>
                <c:pt idx="289">
                  <c:v>8.9469999999999994E-2</c:v>
                </c:pt>
                <c:pt idx="290">
                  <c:v>5.6250000000000001E-2</c:v>
                </c:pt>
                <c:pt idx="291">
                  <c:v>5.4980000000000001E-2</c:v>
                </c:pt>
                <c:pt idx="292">
                  <c:v>5.2499999999999998E-2</c:v>
                </c:pt>
                <c:pt idx="293">
                  <c:v>5.4730000000000001E-2</c:v>
                </c:pt>
                <c:pt idx="294">
                  <c:v>5.9610000000000003E-2</c:v>
                </c:pt>
                <c:pt idx="295">
                  <c:v>5.9450000000000003E-2</c:v>
                </c:pt>
                <c:pt idx="296">
                  <c:v>6.2909999999999994E-2</c:v>
                </c:pt>
                <c:pt idx="297">
                  <c:v>6.2710000000000002E-2</c:v>
                </c:pt>
                <c:pt idx="298">
                  <c:v>5.5730000000000002E-2</c:v>
                </c:pt>
                <c:pt idx="299">
                  <c:v>6.4149999999999999E-2</c:v>
                </c:pt>
                <c:pt idx="300">
                  <c:v>7.8820000000000001E-2</c:v>
                </c:pt>
                <c:pt idx="301">
                  <c:v>5.8290000000000002E-2</c:v>
                </c:pt>
                <c:pt idx="302">
                  <c:v>5.8380000000000001E-2</c:v>
                </c:pt>
                <c:pt idx="303">
                  <c:v>7.6719999999999997E-2</c:v>
                </c:pt>
                <c:pt idx="304">
                  <c:v>5.7259999999999998E-2</c:v>
                </c:pt>
                <c:pt idx="305">
                  <c:v>6.053E-2</c:v>
                </c:pt>
                <c:pt idx="306">
                  <c:v>6.9870000000000002E-2</c:v>
                </c:pt>
                <c:pt idx="307">
                  <c:v>7.0330000000000004E-2</c:v>
                </c:pt>
                <c:pt idx="308">
                  <c:v>5.6259999999999998E-2</c:v>
                </c:pt>
                <c:pt idx="309">
                  <c:v>5.4609999999999999E-2</c:v>
                </c:pt>
                <c:pt idx="310">
                  <c:v>6.0720000000000003E-2</c:v>
                </c:pt>
                <c:pt idx="311">
                  <c:v>7.9530000000000003E-2</c:v>
                </c:pt>
                <c:pt idx="312">
                  <c:v>6.3880000000000006E-2</c:v>
                </c:pt>
                <c:pt idx="313">
                  <c:v>6.2600000000000003E-2</c:v>
                </c:pt>
                <c:pt idx="314">
                  <c:v>5.3690000000000002E-2</c:v>
                </c:pt>
                <c:pt idx="315">
                  <c:v>4.65E-2</c:v>
                </c:pt>
                <c:pt idx="316">
                  <c:v>7.5230000000000005E-2</c:v>
                </c:pt>
                <c:pt idx="317">
                  <c:v>7.0730000000000001E-2</c:v>
                </c:pt>
                <c:pt idx="318">
                  <c:v>6.5629999999999994E-2</c:v>
                </c:pt>
                <c:pt idx="319">
                  <c:v>5.8639999999999998E-2</c:v>
                </c:pt>
                <c:pt idx="320">
                  <c:v>7.6550000000000007E-2</c:v>
                </c:pt>
                <c:pt idx="321">
                  <c:v>0.10440000000000001</c:v>
                </c:pt>
                <c:pt idx="322">
                  <c:v>5.7000000000000002E-2</c:v>
                </c:pt>
                <c:pt idx="323">
                  <c:v>5.3370000000000001E-2</c:v>
                </c:pt>
                <c:pt idx="324">
                  <c:v>6.3600000000000004E-2</c:v>
                </c:pt>
                <c:pt idx="325">
                  <c:v>7.3929999999999996E-2</c:v>
                </c:pt>
                <c:pt idx="326">
                  <c:v>7.8020000000000006E-2</c:v>
                </c:pt>
                <c:pt idx="327">
                  <c:v>7.3469999999999994E-2</c:v>
                </c:pt>
                <c:pt idx="328">
                  <c:v>7.3620000000000005E-2</c:v>
                </c:pt>
                <c:pt idx="329">
                  <c:v>9.8080000000000001E-2</c:v>
                </c:pt>
                <c:pt idx="330">
                  <c:v>7.6259999999999994E-2</c:v>
                </c:pt>
                <c:pt idx="331">
                  <c:v>6.7970000000000003E-2</c:v>
                </c:pt>
                <c:pt idx="332">
                  <c:v>0.115</c:v>
                </c:pt>
                <c:pt idx="333">
                  <c:v>8.8440000000000005E-2</c:v>
                </c:pt>
                <c:pt idx="334">
                  <c:v>9.4750000000000001E-2</c:v>
                </c:pt>
                <c:pt idx="335">
                  <c:v>6.6049999999999998E-2</c:v>
                </c:pt>
                <c:pt idx="336">
                  <c:v>0.1023</c:v>
                </c:pt>
                <c:pt idx="337">
                  <c:v>0.1396</c:v>
                </c:pt>
                <c:pt idx="338">
                  <c:v>0.10340000000000001</c:v>
                </c:pt>
                <c:pt idx="339">
                  <c:v>0.10539999999999999</c:v>
                </c:pt>
                <c:pt idx="340">
                  <c:v>0.14749999999999999</c:v>
                </c:pt>
                <c:pt idx="341">
                  <c:v>0.14330000000000001</c:v>
                </c:pt>
                <c:pt idx="342">
                  <c:v>0.14380000000000001</c:v>
                </c:pt>
                <c:pt idx="343">
                  <c:v>0.122</c:v>
                </c:pt>
                <c:pt idx="344">
                  <c:v>7.6770000000000005E-2</c:v>
                </c:pt>
                <c:pt idx="345">
                  <c:v>9.1189999999999993E-2</c:v>
                </c:pt>
                <c:pt idx="346">
                  <c:v>7.5880000000000003E-2</c:v>
                </c:pt>
                <c:pt idx="347">
                  <c:v>9.4310000000000005E-2</c:v>
                </c:pt>
                <c:pt idx="348">
                  <c:v>6.1969999999999997E-2</c:v>
                </c:pt>
                <c:pt idx="349">
                  <c:v>5.6899999999999999E-2</c:v>
                </c:pt>
                <c:pt idx="350">
                  <c:v>9.5560000000000006E-2</c:v>
                </c:pt>
                <c:pt idx="351">
                  <c:v>5.7250000000000002E-2</c:v>
                </c:pt>
                <c:pt idx="352">
                  <c:v>5.636E-2</c:v>
                </c:pt>
                <c:pt idx="353">
                  <c:v>9.6740000000000007E-2</c:v>
                </c:pt>
                <c:pt idx="354">
                  <c:v>7.2400000000000006E-2</c:v>
                </c:pt>
                <c:pt idx="355">
                  <c:v>0.1076</c:v>
                </c:pt>
                <c:pt idx="356">
                  <c:v>7.4749999999999997E-2</c:v>
                </c:pt>
                <c:pt idx="357">
                  <c:v>7.1099999999999997E-2</c:v>
                </c:pt>
                <c:pt idx="358">
                  <c:v>9.8860000000000003E-2</c:v>
                </c:pt>
                <c:pt idx="359">
                  <c:v>8.0019999999999994E-2</c:v>
                </c:pt>
                <c:pt idx="360">
                  <c:v>6.7640000000000006E-2</c:v>
                </c:pt>
                <c:pt idx="361">
                  <c:v>6.9250000000000006E-2</c:v>
                </c:pt>
                <c:pt idx="362">
                  <c:v>6.4339999999999994E-2</c:v>
                </c:pt>
                <c:pt idx="363">
                  <c:v>7.5149999999999995E-2</c:v>
                </c:pt>
                <c:pt idx="364">
                  <c:v>8.6300000000000002E-2</c:v>
                </c:pt>
                <c:pt idx="365">
                  <c:v>7.4469999999999995E-2</c:v>
                </c:pt>
                <c:pt idx="366">
                  <c:v>9.2420000000000002E-2</c:v>
                </c:pt>
                <c:pt idx="367">
                  <c:v>9.4560000000000005E-2</c:v>
                </c:pt>
                <c:pt idx="368">
                  <c:v>0.1169</c:v>
                </c:pt>
                <c:pt idx="369">
                  <c:v>0.1147</c:v>
                </c:pt>
                <c:pt idx="370">
                  <c:v>0.13519999999999999</c:v>
                </c:pt>
                <c:pt idx="371">
                  <c:v>0.10059999999999999</c:v>
                </c:pt>
                <c:pt idx="372">
                  <c:v>8.7440000000000004E-2</c:v>
                </c:pt>
                <c:pt idx="373">
                  <c:v>0.1069</c:v>
                </c:pt>
                <c:pt idx="374">
                  <c:v>9.5500000000000002E-2</c:v>
                </c:pt>
                <c:pt idx="375">
                  <c:v>0.16120000000000001</c:v>
                </c:pt>
                <c:pt idx="376">
                  <c:v>7.8399999999999997E-2</c:v>
                </c:pt>
                <c:pt idx="377">
                  <c:v>0.14449999999999999</c:v>
                </c:pt>
                <c:pt idx="378">
                  <c:v>0.1105</c:v>
                </c:pt>
                <c:pt idx="379">
                  <c:v>7.5370000000000006E-2</c:v>
                </c:pt>
                <c:pt idx="380">
                  <c:v>0.10979999999999999</c:v>
                </c:pt>
                <c:pt idx="381">
                  <c:v>8.3210000000000006E-2</c:v>
                </c:pt>
                <c:pt idx="382">
                  <c:v>5.475E-2</c:v>
                </c:pt>
                <c:pt idx="383">
                  <c:v>6.88E-2</c:v>
                </c:pt>
                <c:pt idx="384">
                  <c:v>5.1880000000000003E-2</c:v>
                </c:pt>
                <c:pt idx="385">
                  <c:v>5.0180000000000002E-2</c:v>
                </c:pt>
                <c:pt idx="386">
                  <c:v>6.1600000000000002E-2</c:v>
                </c:pt>
                <c:pt idx="387">
                  <c:v>5.2639999999999999E-2</c:v>
                </c:pt>
                <c:pt idx="388">
                  <c:v>5.7489999999999999E-2</c:v>
                </c:pt>
                <c:pt idx="389">
                  <c:v>6.1620000000000001E-2</c:v>
                </c:pt>
                <c:pt idx="390">
                  <c:v>0.10199999999999999</c:v>
                </c:pt>
                <c:pt idx="391">
                  <c:v>7.6539999999999997E-2</c:v>
                </c:pt>
                <c:pt idx="392">
                  <c:v>7.0239999999999997E-2</c:v>
                </c:pt>
                <c:pt idx="393">
                  <c:v>8.7550000000000003E-2</c:v>
                </c:pt>
                <c:pt idx="394">
                  <c:v>0.1421</c:v>
                </c:pt>
                <c:pt idx="395">
                  <c:v>0.1057</c:v>
                </c:pt>
                <c:pt idx="396">
                  <c:v>9.8629999999999995E-2</c:v>
                </c:pt>
                <c:pt idx="397">
                  <c:v>0.1162</c:v>
                </c:pt>
                <c:pt idx="398">
                  <c:v>0.1163</c:v>
                </c:pt>
                <c:pt idx="399">
                  <c:v>8.4580000000000002E-2</c:v>
                </c:pt>
                <c:pt idx="400">
                  <c:v>7.7210000000000001E-2</c:v>
                </c:pt>
                <c:pt idx="401">
                  <c:v>6.3270000000000007E-2</c:v>
                </c:pt>
                <c:pt idx="402">
                  <c:v>6.6040000000000001E-2</c:v>
                </c:pt>
                <c:pt idx="403">
                  <c:v>6.5979999999999997E-2</c:v>
                </c:pt>
                <c:pt idx="404">
                  <c:v>6.8099999999999994E-2</c:v>
                </c:pt>
                <c:pt idx="405">
                  <c:v>5.2479999999999999E-2</c:v>
                </c:pt>
                <c:pt idx="406">
                  <c:v>9.3079999999999996E-2</c:v>
                </c:pt>
                <c:pt idx="407">
                  <c:v>0.10829999999999999</c:v>
                </c:pt>
                <c:pt idx="408">
                  <c:v>0.1552</c:v>
                </c:pt>
                <c:pt idx="409">
                  <c:v>8.7840000000000001E-2</c:v>
                </c:pt>
                <c:pt idx="410">
                  <c:v>9.7250000000000003E-2</c:v>
                </c:pt>
                <c:pt idx="411">
                  <c:v>9.5689999999999997E-2</c:v>
                </c:pt>
                <c:pt idx="412">
                  <c:v>0.10489999999999999</c:v>
                </c:pt>
                <c:pt idx="413">
                  <c:v>0.10440000000000001</c:v>
                </c:pt>
                <c:pt idx="414">
                  <c:v>0.113</c:v>
                </c:pt>
                <c:pt idx="415">
                  <c:v>8.8779999999999998E-2</c:v>
                </c:pt>
                <c:pt idx="416">
                  <c:v>7.5459999999999999E-2</c:v>
                </c:pt>
                <c:pt idx="417">
                  <c:v>0.10829999999999999</c:v>
                </c:pt>
                <c:pt idx="418">
                  <c:v>8.4080000000000002E-2</c:v>
                </c:pt>
                <c:pt idx="419">
                  <c:v>5.9709999999999999E-2</c:v>
                </c:pt>
                <c:pt idx="420">
                  <c:v>6.3270000000000007E-2</c:v>
                </c:pt>
                <c:pt idx="421">
                  <c:v>5.6000000000000001E-2</c:v>
                </c:pt>
                <c:pt idx="422">
                  <c:v>5.323E-2</c:v>
                </c:pt>
                <c:pt idx="423">
                  <c:v>5.2339999999999998E-2</c:v>
                </c:pt>
                <c:pt idx="424">
                  <c:v>4.8980000000000003E-2</c:v>
                </c:pt>
                <c:pt idx="425">
                  <c:v>6.2520000000000006E-2</c:v>
                </c:pt>
                <c:pt idx="426">
                  <c:v>6.1150000000000003E-2</c:v>
                </c:pt>
                <c:pt idx="427">
                  <c:v>8.4140000000000006E-2</c:v>
                </c:pt>
                <c:pt idx="428">
                  <c:v>7.5009999999999993E-2</c:v>
                </c:pt>
                <c:pt idx="429">
                  <c:v>0.1386</c:v>
                </c:pt>
                <c:pt idx="430">
                  <c:v>0.1085</c:v>
                </c:pt>
                <c:pt idx="431">
                  <c:v>9.9390000000000006E-2</c:v>
                </c:pt>
                <c:pt idx="432">
                  <c:v>0.13500000000000001</c:v>
                </c:pt>
                <c:pt idx="433">
                  <c:v>0.1111</c:v>
                </c:pt>
                <c:pt idx="434">
                  <c:v>9.3030000000000002E-2</c:v>
                </c:pt>
                <c:pt idx="435">
                  <c:v>0.1086</c:v>
                </c:pt>
                <c:pt idx="436">
                  <c:v>7.7710000000000001E-2</c:v>
                </c:pt>
                <c:pt idx="437">
                  <c:v>0.1011</c:v>
                </c:pt>
                <c:pt idx="438">
                  <c:v>7.528E-2</c:v>
                </c:pt>
                <c:pt idx="439">
                  <c:v>7.8479999999999994E-2</c:v>
                </c:pt>
                <c:pt idx="440">
                  <c:v>7.6730000000000007E-2</c:v>
                </c:pt>
                <c:pt idx="441">
                  <c:v>5.7570000000000003E-2</c:v>
                </c:pt>
                <c:pt idx="442">
                  <c:v>6.6570000000000004E-2</c:v>
                </c:pt>
                <c:pt idx="443">
                  <c:v>7.1010000000000004E-2</c:v>
                </c:pt>
                <c:pt idx="444">
                  <c:v>8.0780000000000005E-2</c:v>
                </c:pt>
                <c:pt idx="445">
                  <c:v>6.3729999999999995E-2</c:v>
                </c:pt>
                <c:pt idx="446">
                  <c:v>6.148E-2</c:v>
                </c:pt>
                <c:pt idx="447">
                  <c:v>9.8119999999999999E-2</c:v>
                </c:pt>
                <c:pt idx="448">
                  <c:v>4.9239999999999999E-2</c:v>
                </c:pt>
                <c:pt idx="449">
                  <c:v>5.7189999999999998E-2</c:v>
                </c:pt>
                <c:pt idx="450">
                  <c:v>0.10150000000000001</c:v>
                </c:pt>
                <c:pt idx="451">
                  <c:v>5.6820000000000002E-2</c:v>
                </c:pt>
                <c:pt idx="452">
                  <c:v>8.473E-2</c:v>
                </c:pt>
                <c:pt idx="453">
                  <c:v>7.8670000000000004E-2</c:v>
                </c:pt>
                <c:pt idx="454">
                  <c:v>4.8250000000000001E-2</c:v>
                </c:pt>
                <c:pt idx="455">
                  <c:v>5.6579999999999998E-2</c:v>
                </c:pt>
                <c:pt idx="456">
                  <c:v>4.9450000000000001E-2</c:v>
                </c:pt>
                <c:pt idx="457">
                  <c:v>5.4649999999999997E-2</c:v>
                </c:pt>
                <c:pt idx="458">
                  <c:v>5.4019999999999999E-2</c:v>
                </c:pt>
                <c:pt idx="459">
                  <c:v>4.761E-2</c:v>
                </c:pt>
                <c:pt idx="460">
                  <c:v>7.1150000000000005E-2</c:v>
                </c:pt>
                <c:pt idx="461">
                  <c:v>8.6679999999999993E-2</c:v>
                </c:pt>
                <c:pt idx="462">
                  <c:v>0.1052</c:v>
                </c:pt>
                <c:pt idx="463">
                  <c:v>0.1246</c:v>
                </c:pt>
                <c:pt idx="464">
                  <c:v>9.9500000000000005E-2</c:v>
                </c:pt>
                <c:pt idx="465">
                  <c:v>9.3579999999999997E-2</c:v>
                </c:pt>
                <c:pt idx="466">
                  <c:v>6.6830000000000001E-2</c:v>
                </c:pt>
                <c:pt idx="467">
                  <c:v>7.1489999999999998E-2</c:v>
                </c:pt>
                <c:pt idx="468">
                  <c:v>0.1176</c:v>
                </c:pt>
                <c:pt idx="469">
                  <c:v>7.6300000000000007E-2</c:v>
                </c:pt>
                <c:pt idx="470">
                  <c:v>8.2119999999999999E-2</c:v>
                </c:pt>
                <c:pt idx="471">
                  <c:v>8.4809999999999997E-2</c:v>
                </c:pt>
                <c:pt idx="472">
                  <c:v>7.1749999999999994E-2</c:v>
                </c:pt>
                <c:pt idx="473">
                  <c:v>8.4320000000000006E-2</c:v>
                </c:pt>
                <c:pt idx="474">
                  <c:v>7.3010000000000005E-2</c:v>
                </c:pt>
                <c:pt idx="475">
                  <c:v>6.651E-2</c:v>
                </c:pt>
                <c:pt idx="476">
                  <c:v>6.7710000000000006E-2</c:v>
                </c:pt>
                <c:pt idx="477">
                  <c:v>6.0499999999999998E-2</c:v>
                </c:pt>
                <c:pt idx="478">
                  <c:v>4.9250000000000002E-2</c:v>
                </c:pt>
                <c:pt idx="479">
                  <c:v>5.4519999999999999E-2</c:v>
                </c:pt>
                <c:pt idx="480">
                  <c:v>5.8119999999999998E-2</c:v>
                </c:pt>
                <c:pt idx="481">
                  <c:v>5.491E-2</c:v>
                </c:pt>
                <c:pt idx="482">
                  <c:v>5.1540000000000002E-2</c:v>
                </c:pt>
                <c:pt idx="483">
                  <c:v>6.7290000000000003E-2</c:v>
                </c:pt>
                <c:pt idx="484">
                  <c:v>5.4879999999999998E-2</c:v>
                </c:pt>
                <c:pt idx="485">
                  <c:v>5.1060000000000001E-2</c:v>
                </c:pt>
                <c:pt idx="486">
                  <c:v>8.9029999999999998E-2</c:v>
                </c:pt>
                <c:pt idx="487">
                  <c:v>9.5869999999999997E-2</c:v>
                </c:pt>
                <c:pt idx="488">
                  <c:v>9.4560000000000005E-2</c:v>
                </c:pt>
                <c:pt idx="489">
                  <c:v>8.8330000000000006E-2</c:v>
                </c:pt>
                <c:pt idx="490">
                  <c:v>5.9720000000000002E-2</c:v>
                </c:pt>
                <c:pt idx="491">
                  <c:v>5.6329999999999998E-2</c:v>
                </c:pt>
                <c:pt idx="492">
                  <c:v>5.815E-2</c:v>
                </c:pt>
                <c:pt idx="493">
                  <c:v>6.7229999999999998E-2</c:v>
                </c:pt>
                <c:pt idx="494">
                  <c:v>7.9329999999999998E-2</c:v>
                </c:pt>
                <c:pt idx="495">
                  <c:v>5.9749999999999998E-2</c:v>
                </c:pt>
                <c:pt idx="496">
                  <c:v>9.0060000000000001E-2</c:v>
                </c:pt>
                <c:pt idx="497">
                  <c:v>6.6040000000000001E-2</c:v>
                </c:pt>
                <c:pt idx="498">
                  <c:v>7.0019999999999999E-2</c:v>
                </c:pt>
                <c:pt idx="499">
                  <c:v>7.0959999999999995E-2</c:v>
                </c:pt>
                <c:pt idx="500">
                  <c:v>9.2240000000000003E-2</c:v>
                </c:pt>
                <c:pt idx="501">
                  <c:v>9.7629999999999995E-2</c:v>
                </c:pt>
                <c:pt idx="502">
                  <c:v>9.8019999999999996E-2</c:v>
                </c:pt>
                <c:pt idx="503">
                  <c:v>6.9900000000000004E-2</c:v>
                </c:pt>
                <c:pt idx="504">
                  <c:v>8.4360000000000004E-2</c:v>
                </c:pt>
                <c:pt idx="505">
                  <c:v>6.173E-2</c:v>
                </c:pt>
                <c:pt idx="506">
                  <c:v>6.3219999999999998E-2</c:v>
                </c:pt>
                <c:pt idx="507">
                  <c:v>6.4339999999999994E-2</c:v>
                </c:pt>
                <c:pt idx="508">
                  <c:v>5.6059999999999999E-2</c:v>
                </c:pt>
                <c:pt idx="509">
                  <c:v>4.768E-2</c:v>
                </c:pt>
                <c:pt idx="510">
                  <c:v>4.7890000000000002E-2</c:v>
                </c:pt>
                <c:pt idx="511">
                  <c:v>4.7280000000000003E-2</c:v>
                </c:pt>
                <c:pt idx="512">
                  <c:v>5.0689999999999999E-2</c:v>
                </c:pt>
                <c:pt idx="513">
                  <c:v>5.2679999999999998E-2</c:v>
                </c:pt>
                <c:pt idx="514">
                  <c:v>4.7719999999999999E-2</c:v>
                </c:pt>
                <c:pt idx="515">
                  <c:v>5.8189999999999999E-2</c:v>
                </c:pt>
                <c:pt idx="516">
                  <c:v>5.747E-2</c:v>
                </c:pt>
                <c:pt idx="517">
                  <c:v>5.7529999999999998E-2</c:v>
                </c:pt>
                <c:pt idx="518">
                  <c:v>5.2490000000000002E-2</c:v>
                </c:pt>
                <c:pt idx="519">
                  <c:v>7.1209999999999996E-2</c:v>
                </c:pt>
                <c:pt idx="520">
                  <c:v>5.0049999999999997E-2</c:v>
                </c:pt>
                <c:pt idx="521">
                  <c:v>9.0200000000000002E-2</c:v>
                </c:pt>
                <c:pt idx="522">
                  <c:v>5.1790000000000003E-2</c:v>
                </c:pt>
                <c:pt idx="523">
                  <c:v>4.8399999999999999E-2</c:v>
                </c:pt>
                <c:pt idx="524">
                  <c:v>7.2620000000000004E-2</c:v>
                </c:pt>
                <c:pt idx="525">
                  <c:v>5.6559999999999999E-2</c:v>
                </c:pt>
                <c:pt idx="526">
                  <c:v>8.8779999999999998E-2</c:v>
                </c:pt>
                <c:pt idx="527">
                  <c:v>7.1639999999999995E-2</c:v>
                </c:pt>
                <c:pt idx="528">
                  <c:v>5.0500000000000003E-2</c:v>
                </c:pt>
                <c:pt idx="529">
                  <c:v>5.321E-2</c:v>
                </c:pt>
                <c:pt idx="530">
                  <c:v>4.9439999999999998E-2</c:v>
                </c:pt>
                <c:pt idx="531">
                  <c:v>6.9239999999999996E-2</c:v>
                </c:pt>
                <c:pt idx="532">
                  <c:v>5.0889999999999998E-2</c:v>
                </c:pt>
                <c:pt idx="533">
                  <c:v>5.4269999999999999E-2</c:v>
                </c:pt>
                <c:pt idx="534">
                  <c:v>4.9250000000000002E-2</c:v>
                </c:pt>
                <c:pt idx="535">
                  <c:v>4.768E-2</c:v>
                </c:pt>
                <c:pt idx="536">
                  <c:v>5.5800000000000002E-2</c:v>
                </c:pt>
                <c:pt idx="537">
                  <c:v>5.4800000000000001E-2</c:v>
                </c:pt>
                <c:pt idx="538">
                  <c:v>5.5820000000000002E-2</c:v>
                </c:pt>
                <c:pt idx="539">
                  <c:v>4.8129999999999999E-2</c:v>
                </c:pt>
                <c:pt idx="540">
                  <c:v>7.1300000000000002E-2</c:v>
                </c:pt>
                <c:pt idx="541">
                  <c:v>5.8529999999999999E-2</c:v>
                </c:pt>
                <c:pt idx="542">
                  <c:v>5.3800000000000001E-2</c:v>
                </c:pt>
                <c:pt idx="543">
                  <c:v>5.3089999999999998E-2</c:v>
                </c:pt>
                <c:pt idx="544">
                  <c:v>5.1630000000000002E-2</c:v>
                </c:pt>
                <c:pt idx="545">
                  <c:v>4.8959999999999997E-2</c:v>
                </c:pt>
                <c:pt idx="546">
                  <c:v>5.7489999999999999E-2</c:v>
                </c:pt>
                <c:pt idx="547">
                  <c:v>4.9689999999999998E-2</c:v>
                </c:pt>
                <c:pt idx="548">
                  <c:v>5.2880000000000003E-2</c:v>
                </c:pt>
                <c:pt idx="549">
                  <c:v>4.8090000000000001E-2</c:v>
                </c:pt>
                <c:pt idx="550">
                  <c:v>5.0310000000000001E-2</c:v>
                </c:pt>
                <c:pt idx="551">
                  <c:v>5.11E-2</c:v>
                </c:pt>
                <c:pt idx="552">
                  <c:v>5.3749999999999999E-2</c:v>
                </c:pt>
                <c:pt idx="553">
                  <c:v>4.956E-2</c:v>
                </c:pt>
                <c:pt idx="554">
                  <c:v>4.6539999999999998E-2</c:v>
                </c:pt>
                <c:pt idx="555">
                  <c:v>4.7010000000000003E-2</c:v>
                </c:pt>
                <c:pt idx="556">
                  <c:v>4.5670000000000002E-2</c:v>
                </c:pt>
                <c:pt idx="557">
                  <c:v>5.1220000000000002E-2</c:v>
                </c:pt>
                <c:pt idx="558">
                  <c:v>6.4339999999999994E-2</c:v>
                </c:pt>
                <c:pt idx="559">
                  <c:v>5.9670000000000001E-2</c:v>
                </c:pt>
                <c:pt idx="560">
                  <c:v>5.142E-2</c:v>
                </c:pt>
                <c:pt idx="561">
                  <c:v>6.2780000000000002E-2</c:v>
                </c:pt>
                <c:pt idx="562">
                  <c:v>6.0060000000000002E-2</c:v>
                </c:pt>
                <c:pt idx="563">
                  <c:v>5.4370000000000002E-2</c:v>
                </c:pt>
                <c:pt idx="564">
                  <c:v>5.3940000000000002E-2</c:v>
                </c:pt>
                <c:pt idx="565">
                  <c:v>6.7379999999999995E-2</c:v>
                </c:pt>
                <c:pt idx="566">
                  <c:v>5.3749999999999999E-2</c:v>
                </c:pt>
                <c:pt idx="567">
                  <c:v>7.5120000000000006E-2</c:v>
                </c:pt>
                <c:pt idx="568">
                  <c:v>5.0999999999999997E-2</c:v>
                </c:pt>
                <c:pt idx="569">
                  <c:v>6.0580000000000002E-2</c:v>
                </c:pt>
                <c:pt idx="570">
                  <c:v>5.6640000000000003E-2</c:v>
                </c:pt>
                <c:pt idx="571">
                  <c:v>5.9159999999999997E-2</c:v>
                </c:pt>
                <c:pt idx="572">
                  <c:v>5.5930000000000001E-2</c:v>
                </c:pt>
                <c:pt idx="573">
                  <c:v>5.3679999999999999E-2</c:v>
                </c:pt>
                <c:pt idx="574">
                  <c:v>4.9739999999999999E-2</c:v>
                </c:pt>
                <c:pt idx="575">
                  <c:v>5.2019999999999997E-2</c:v>
                </c:pt>
                <c:pt idx="576">
                  <c:v>5.1290000000000002E-2</c:v>
                </c:pt>
                <c:pt idx="577">
                  <c:v>4.845E-2</c:v>
                </c:pt>
                <c:pt idx="578">
                  <c:v>4.7489999999999997E-2</c:v>
                </c:pt>
                <c:pt idx="579">
                  <c:v>5.2990000000000002E-2</c:v>
                </c:pt>
                <c:pt idx="580">
                  <c:v>5.2429999999999997E-2</c:v>
                </c:pt>
                <c:pt idx="581">
                  <c:v>6.4610000000000001E-2</c:v>
                </c:pt>
                <c:pt idx="582">
                  <c:v>5.2859999999999997E-2</c:v>
                </c:pt>
                <c:pt idx="583">
                  <c:v>7.5039999999999996E-2</c:v>
                </c:pt>
                <c:pt idx="584">
                  <c:v>8.0269999999999994E-2</c:v>
                </c:pt>
                <c:pt idx="585">
                  <c:v>6.2579999999999997E-2</c:v>
                </c:pt>
                <c:pt idx="586">
                  <c:v>6.6009999999999999E-2</c:v>
                </c:pt>
                <c:pt idx="587">
                  <c:v>6.2560000000000004E-2</c:v>
                </c:pt>
                <c:pt idx="588">
                  <c:v>7.0300000000000001E-2</c:v>
                </c:pt>
                <c:pt idx="589">
                  <c:v>5.6129999999999999E-2</c:v>
                </c:pt>
                <c:pt idx="590">
                  <c:v>5.4269999999999999E-2</c:v>
                </c:pt>
                <c:pt idx="591">
                  <c:v>5.5550000000000002E-2</c:v>
                </c:pt>
                <c:pt idx="592">
                  <c:v>5.4280000000000002E-2</c:v>
                </c:pt>
                <c:pt idx="593">
                  <c:v>5.4519999999999999E-2</c:v>
                </c:pt>
                <c:pt idx="594">
                  <c:v>5.135E-2</c:v>
                </c:pt>
                <c:pt idx="595">
                  <c:v>8.004E-2</c:v>
                </c:pt>
                <c:pt idx="596">
                  <c:v>7.5429999999999997E-2</c:v>
                </c:pt>
                <c:pt idx="597">
                  <c:v>6.8909999999999999E-2</c:v>
                </c:pt>
                <c:pt idx="598">
                  <c:v>5.5149999999999998E-2</c:v>
                </c:pt>
                <c:pt idx="599">
                  <c:v>5.0990000000000001E-2</c:v>
                </c:pt>
                <c:pt idx="600">
                  <c:v>4.9599999999999998E-2</c:v>
                </c:pt>
                <c:pt idx="601">
                  <c:v>5.9220000000000002E-2</c:v>
                </c:pt>
                <c:pt idx="602">
                  <c:v>5.1330000000000001E-2</c:v>
                </c:pt>
                <c:pt idx="603">
                  <c:v>6.8180000000000004E-2</c:v>
                </c:pt>
                <c:pt idx="604">
                  <c:v>7.0660000000000001E-2</c:v>
                </c:pt>
                <c:pt idx="605">
                  <c:v>0.1087</c:v>
                </c:pt>
                <c:pt idx="606">
                  <c:v>0.14269999999999999</c:v>
                </c:pt>
                <c:pt idx="607">
                  <c:v>0.1484</c:v>
                </c:pt>
                <c:pt idx="608">
                  <c:v>0.10290000000000001</c:v>
                </c:pt>
                <c:pt idx="609">
                  <c:v>0.10580000000000001</c:v>
                </c:pt>
                <c:pt idx="610">
                  <c:v>9.5810000000000006E-2</c:v>
                </c:pt>
                <c:pt idx="611">
                  <c:v>0.13969999999999999</c:v>
                </c:pt>
                <c:pt idx="612">
                  <c:v>0.11990000000000001</c:v>
                </c:pt>
                <c:pt idx="613">
                  <c:v>8.5559999999999997E-2</c:v>
                </c:pt>
                <c:pt idx="614">
                  <c:v>7.8960000000000002E-2</c:v>
                </c:pt>
                <c:pt idx="615">
                  <c:v>8.1059999999999993E-2</c:v>
                </c:pt>
                <c:pt idx="616">
                  <c:v>7.578E-2</c:v>
                </c:pt>
                <c:pt idx="617">
                  <c:v>8.43E-2</c:v>
                </c:pt>
                <c:pt idx="618">
                  <c:v>8.0409999999999995E-2</c:v>
                </c:pt>
                <c:pt idx="619">
                  <c:v>0.14149999999999999</c:v>
                </c:pt>
                <c:pt idx="620">
                  <c:v>0.1197</c:v>
                </c:pt>
                <c:pt idx="621">
                  <c:v>0.10340000000000001</c:v>
                </c:pt>
                <c:pt idx="622">
                  <c:v>0.13800000000000001</c:v>
                </c:pt>
                <c:pt idx="623">
                  <c:v>8.6019999999999999E-2</c:v>
                </c:pt>
                <c:pt idx="624">
                  <c:v>7.7049999999999993E-2</c:v>
                </c:pt>
                <c:pt idx="625">
                  <c:v>6.9209999999999994E-2</c:v>
                </c:pt>
                <c:pt idx="626">
                  <c:v>8.5070000000000007E-2</c:v>
                </c:pt>
                <c:pt idx="627">
                  <c:v>6.5409999999999996E-2</c:v>
                </c:pt>
                <c:pt idx="628">
                  <c:v>6.2370000000000002E-2</c:v>
                </c:pt>
                <c:pt idx="629">
                  <c:v>7.3859999999999995E-2</c:v>
                </c:pt>
                <c:pt idx="630">
                  <c:v>7.8719999999999998E-2</c:v>
                </c:pt>
                <c:pt idx="631">
                  <c:v>8.5080000000000003E-2</c:v>
                </c:pt>
                <c:pt idx="632">
                  <c:v>6.1870000000000001E-2</c:v>
                </c:pt>
                <c:pt idx="633">
                  <c:v>5.0990000000000001E-2</c:v>
                </c:pt>
                <c:pt idx="634">
                  <c:v>5.7000000000000002E-2</c:v>
                </c:pt>
                <c:pt idx="635">
                  <c:v>6.0109999999999997E-2</c:v>
                </c:pt>
                <c:pt idx="636">
                  <c:v>5.6480000000000002E-2</c:v>
                </c:pt>
                <c:pt idx="637">
                  <c:v>6.8809999999999996E-2</c:v>
                </c:pt>
                <c:pt idx="638">
                  <c:v>5.9249999999999997E-2</c:v>
                </c:pt>
                <c:pt idx="639">
                  <c:v>0.1074</c:v>
                </c:pt>
                <c:pt idx="640">
                  <c:v>0.12959999999999999</c:v>
                </c:pt>
                <c:pt idx="641">
                  <c:v>5.7709999999999997E-2</c:v>
                </c:pt>
                <c:pt idx="642">
                  <c:v>5.3460000000000001E-2</c:v>
                </c:pt>
                <c:pt idx="643">
                  <c:v>5.679E-2</c:v>
                </c:pt>
                <c:pt idx="644">
                  <c:v>6.4079999999999998E-2</c:v>
                </c:pt>
                <c:pt idx="645">
                  <c:v>6.9330000000000003E-2</c:v>
                </c:pt>
                <c:pt idx="646">
                  <c:v>0.1515</c:v>
                </c:pt>
                <c:pt idx="647">
                  <c:v>9.4659999999999994E-2</c:v>
                </c:pt>
                <c:pt idx="648">
                  <c:v>7.6429999999999998E-2</c:v>
                </c:pt>
                <c:pt idx="649">
                  <c:v>0.1045</c:v>
                </c:pt>
                <c:pt idx="650">
                  <c:v>8.2799999999999999E-2</c:v>
                </c:pt>
                <c:pt idx="651">
                  <c:v>7.6359999999999997E-2</c:v>
                </c:pt>
                <c:pt idx="652">
                  <c:v>5.7869999999999998E-2</c:v>
                </c:pt>
                <c:pt idx="653">
                  <c:v>0.1048</c:v>
                </c:pt>
                <c:pt idx="654">
                  <c:v>0.1018</c:v>
                </c:pt>
                <c:pt idx="655">
                  <c:v>7.8350000000000003E-2</c:v>
                </c:pt>
                <c:pt idx="656">
                  <c:v>0.10920000000000001</c:v>
                </c:pt>
                <c:pt idx="657">
                  <c:v>7.3770000000000002E-2</c:v>
                </c:pt>
                <c:pt idx="658">
                  <c:v>7.4759999999999993E-2</c:v>
                </c:pt>
                <c:pt idx="659">
                  <c:v>8.133E-2</c:v>
                </c:pt>
                <c:pt idx="660">
                  <c:v>7.7640000000000001E-2</c:v>
                </c:pt>
                <c:pt idx="661">
                  <c:v>6.7239999999999994E-2</c:v>
                </c:pt>
                <c:pt idx="662">
                  <c:v>5.9409999999999998E-2</c:v>
                </c:pt>
                <c:pt idx="663">
                  <c:v>5.7329999999999999E-2</c:v>
                </c:pt>
                <c:pt idx="664">
                  <c:v>5.4829999999999997E-2</c:v>
                </c:pt>
                <c:pt idx="665">
                  <c:v>5.518E-2</c:v>
                </c:pt>
                <c:pt idx="666">
                  <c:v>4.7010000000000003E-2</c:v>
                </c:pt>
                <c:pt idx="667">
                  <c:v>5.3749999999999999E-2</c:v>
                </c:pt>
                <c:pt idx="668">
                  <c:v>4.727E-2</c:v>
                </c:pt>
                <c:pt idx="669">
                  <c:v>5.1159999999999997E-2</c:v>
                </c:pt>
                <c:pt idx="670">
                  <c:v>4.904E-2</c:v>
                </c:pt>
                <c:pt idx="671">
                  <c:v>4.9140000000000003E-2</c:v>
                </c:pt>
                <c:pt idx="672">
                  <c:v>4.5710000000000001E-2</c:v>
                </c:pt>
                <c:pt idx="673">
                  <c:v>5.0110000000000002E-2</c:v>
                </c:pt>
                <c:pt idx="674">
                  <c:v>4.5159999999999999E-2</c:v>
                </c:pt>
                <c:pt idx="675">
                  <c:v>5.1639999999999998E-2</c:v>
                </c:pt>
                <c:pt idx="676">
                  <c:v>5.9619999999999999E-2</c:v>
                </c:pt>
                <c:pt idx="677">
                  <c:v>7.3679999999999995E-2</c:v>
                </c:pt>
                <c:pt idx="678">
                  <c:v>7.5850000000000001E-2</c:v>
                </c:pt>
                <c:pt idx="679">
                  <c:v>6.9550000000000001E-2</c:v>
                </c:pt>
                <c:pt idx="680">
                  <c:v>6.1310000000000003E-2</c:v>
                </c:pt>
                <c:pt idx="681">
                  <c:v>5.5460000000000002E-2</c:v>
                </c:pt>
                <c:pt idx="682">
                  <c:v>5.1220000000000002E-2</c:v>
                </c:pt>
                <c:pt idx="683">
                  <c:v>5.0040000000000001E-2</c:v>
                </c:pt>
                <c:pt idx="684">
                  <c:v>4.5569999999999999E-2</c:v>
                </c:pt>
                <c:pt idx="685">
                  <c:v>4.8800000000000003E-2</c:v>
                </c:pt>
                <c:pt idx="686">
                  <c:v>4.4940000000000001E-2</c:v>
                </c:pt>
                <c:pt idx="687">
                  <c:v>4.7669999999999997E-2</c:v>
                </c:pt>
                <c:pt idx="688">
                  <c:v>4.4670000000000001E-2</c:v>
                </c:pt>
                <c:pt idx="689">
                  <c:v>4.9750000000000003E-2</c:v>
                </c:pt>
                <c:pt idx="690">
                  <c:v>4.6030000000000001E-2</c:v>
                </c:pt>
                <c:pt idx="691">
                  <c:v>4.6460000000000001E-2</c:v>
                </c:pt>
                <c:pt idx="692">
                  <c:v>4.4769999999999997E-2</c:v>
                </c:pt>
                <c:pt idx="693">
                  <c:v>6.198E-2</c:v>
                </c:pt>
                <c:pt idx="694">
                  <c:v>5.935E-2</c:v>
                </c:pt>
                <c:pt idx="695">
                  <c:v>7.1410000000000001E-2</c:v>
                </c:pt>
                <c:pt idx="696">
                  <c:v>6.139E-2</c:v>
                </c:pt>
                <c:pt idx="697">
                  <c:v>5.2310000000000002E-2</c:v>
                </c:pt>
                <c:pt idx="698">
                  <c:v>5.4850000000000003E-2</c:v>
                </c:pt>
                <c:pt idx="699">
                  <c:v>5.4609999999999999E-2</c:v>
                </c:pt>
                <c:pt idx="700">
                  <c:v>8.3309999999999995E-2</c:v>
                </c:pt>
                <c:pt idx="701">
                  <c:v>5.3990000000000003E-2</c:v>
                </c:pt>
                <c:pt idx="702">
                  <c:v>4.6249999999999999E-2</c:v>
                </c:pt>
                <c:pt idx="703">
                  <c:v>5.355E-2</c:v>
                </c:pt>
                <c:pt idx="704">
                  <c:v>4.82E-2</c:v>
                </c:pt>
                <c:pt idx="705">
                  <c:v>4.6760000000000003E-2</c:v>
                </c:pt>
                <c:pt idx="706">
                  <c:v>4.8129999999999999E-2</c:v>
                </c:pt>
                <c:pt idx="707">
                  <c:v>5.0029999999999998E-2</c:v>
                </c:pt>
                <c:pt idx="708">
                  <c:v>4.6710000000000002E-2</c:v>
                </c:pt>
                <c:pt idx="709">
                  <c:v>5.2659999999999998E-2</c:v>
                </c:pt>
                <c:pt idx="710">
                  <c:v>4.6649999999999997E-2</c:v>
                </c:pt>
                <c:pt idx="711">
                  <c:v>5.287E-2</c:v>
                </c:pt>
                <c:pt idx="712">
                  <c:v>5.9240000000000001E-2</c:v>
                </c:pt>
                <c:pt idx="713">
                  <c:v>4.6710000000000002E-2</c:v>
                </c:pt>
                <c:pt idx="714">
                  <c:v>4.7230000000000001E-2</c:v>
                </c:pt>
                <c:pt idx="715">
                  <c:v>4.8590000000000001E-2</c:v>
                </c:pt>
                <c:pt idx="716">
                  <c:v>5.1909999999999998E-2</c:v>
                </c:pt>
                <c:pt idx="717">
                  <c:v>5.1180000000000003E-2</c:v>
                </c:pt>
                <c:pt idx="718">
                  <c:v>4.7820000000000001E-2</c:v>
                </c:pt>
                <c:pt idx="719">
                  <c:v>4.9939999999999998E-2</c:v>
                </c:pt>
                <c:pt idx="720">
                  <c:v>4.922E-2</c:v>
                </c:pt>
                <c:pt idx="721">
                  <c:v>4.3130000000000002E-2</c:v>
                </c:pt>
                <c:pt idx="722">
                  <c:v>4.8500000000000001E-2</c:v>
                </c:pt>
                <c:pt idx="723">
                  <c:v>4.929E-2</c:v>
                </c:pt>
                <c:pt idx="724">
                  <c:v>4.7109999999999999E-2</c:v>
                </c:pt>
                <c:pt idx="725">
                  <c:v>4.99E-2</c:v>
                </c:pt>
                <c:pt idx="726">
                  <c:v>4.6109999999999998E-2</c:v>
                </c:pt>
                <c:pt idx="727">
                  <c:v>5.228E-2</c:v>
                </c:pt>
                <c:pt idx="728">
                  <c:v>4.5220000000000003E-2</c:v>
                </c:pt>
                <c:pt idx="729">
                  <c:v>4.471E-2</c:v>
                </c:pt>
                <c:pt idx="730">
                  <c:v>4.1549999999999997E-2</c:v>
                </c:pt>
                <c:pt idx="731">
                  <c:v>4.4429999999999997E-2</c:v>
                </c:pt>
                <c:pt idx="732">
                  <c:v>4.6789999999999998E-2</c:v>
                </c:pt>
                <c:pt idx="733">
                  <c:v>4.7350000000000003E-2</c:v>
                </c:pt>
                <c:pt idx="734">
                  <c:v>4.5940000000000002E-2</c:v>
                </c:pt>
                <c:pt idx="735">
                  <c:v>4.7550000000000002E-2</c:v>
                </c:pt>
                <c:pt idx="736">
                  <c:v>4.8829999999999998E-2</c:v>
                </c:pt>
                <c:pt idx="737">
                  <c:v>4.6149999999999997E-2</c:v>
                </c:pt>
                <c:pt idx="738">
                  <c:v>4.41E-2</c:v>
                </c:pt>
                <c:pt idx="739">
                  <c:v>4.6370000000000001E-2</c:v>
                </c:pt>
                <c:pt idx="740">
                  <c:v>4.6199999999999998E-2</c:v>
                </c:pt>
                <c:pt idx="741">
                  <c:v>4.5569999999999999E-2</c:v>
                </c:pt>
                <c:pt idx="742">
                  <c:v>4.6710000000000002E-2</c:v>
                </c:pt>
                <c:pt idx="743">
                  <c:v>4.6469999999999997E-2</c:v>
                </c:pt>
                <c:pt idx="744">
                  <c:v>4.632E-2</c:v>
                </c:pt>
                <c:pt idx="745">
                  <c:v>4.8160000000000001E-2</c:v>
                </c:pt>
                <c:pt idx="746">
                  <c:v>4.5780000000000001E-2</c:v>
                </c:pt>
                <c:pt idx="747">
                  <c:v>4.9779999999999998E-2</c:v>
                </c:pt>
                <c:pt idx="748">
                  <c:v>5.092E-2</c:v>
                </c:pt>
                <c:pt idx="749">
                  <c:v>4.6829999999999997E-2</c:v>
                </c:pt>
                <c:pt idx="750">
                  <c:v>4.4310000000000002E-2</c:v>
                </c:pt>
                <c:pt idx="751">
                  <c:v>5.1679999999999997E-2</c:v>
                </c:pt>
                <c:pt idx="752">
                  <c:v>4.3610000000000003E-2</c:v>
                </c:pt>
                <c:pt idx="753">
                  <c:v>4.5330000000000002E-2</c:v>
                </c:pt>
                <c:pt idx="754">
                  <c:v>4.8939999999999997E-2</c:v>
                </c:pt>
                <c:pt idx="755">
                  <c:v>5.0869999999999999E-2</c:v>
                </c:pt>
                <c:pt idx="756">
                  <c:v>5.0939999999999999E-2</c:v>
                </c:pt>
                <c:pt idx="757">
                  <c:v>4.9239999999999999E-2</c:v>
                </c:pt>
                <c:pt idx="758">
                  <c:v>4.6469999999999997E-2</c:v>
                </c:pt>
                <c:pt idx="759">
                  <c:v>5.0049999999999997E-2</c:v>
                </c:pt>
                <c:pt idx="760">
                  <c:v>4.5699999999999998E-2</c:v>
                </c:pt>
                <c:pt idx="761">
                  <c:v>4.7109999999999999E-2</c:v>
                </c:pt>
                <c:pt idx="762">
                  <c:v>4.7079999999999997E-2</c:v>
                </c:pt>
                <c:pt idx="763">
                  <c:v>4.9270000000000001E-2</c:v>
                </c:pt>
                <c:pt idx="764">
                  <c:v>4.9739999999999999E-2</c:v>
                </c:pt>
                <c:pt idx="765">
                  <c:v>4.607E-2</c:v>
                </c:pt>
                <c:pt idx="766">
                  <c:v>5.212E-2</c:v>
                </c:pt>
                <c:pt idx="767">
                  <c:v>4.7230000000000001E-2</c:v>
                </c:pt>
                <c:pt idx="768">
                  <c:v>4.931E-2</c:v>
                </c:pt>
                <c:pt idx="769">
                  <c:v>4.505E-2</c:v>
                </c:pt>
                <c:pt idx="770">
                  <c:v>5.0779999999999999E-2</c:v>
                </c:pt>
                <c:pt idx="771">
                  <c:v>4.9230000000000003E-2</c:v>
                </c:pt>
                <c:pt idx="772">
                  <c:v>5.4129999999999998E-2</c:v>
                </c:pt>
                <c:pt idx="773">
                  <c:v>4.5900000000000003E-2</c:v>
                </c:pt>
                <c:pt idx="774">
                  <c:v>4.582E-2</c:v>
                </c:pt>
                <c:pt idx="775">
                  <c:v>4.9630000000000001E-2</c:v>
                </c:pt>
                <c:pt idx="776">
                  <c:v>4.8399999999999999E-2</c:v>
                </c:pt>
                <c:pt idx="777">
                  <c:v>4.3779999999999999E-2</c:v>
                </c:pt>
                <c:pt idx="778">
                  <c:v>5.2560000000000003E-2</c:v>
                </c:pt>
                <c:pt idx="779">
                  <c:v>5.4039999999999998E-2</c:v>
                </c:pt>
                <c:pt idx="780">
                  <c:v>5.3429999999999998E-2</c:v>
                </c:pt>
                <c:pt idx="781">
                  <c:v>9.6780000000000005E-2</c:v>
                </c:pt>
                <c:pt idx="782">
                  <c:v>8.8440000000000005E-2</c:v>
                </c:pt>
                <c:pt idx="783">
                  <c:v>6.5339999999999995E-2</c:v>
                </c:pt>
                <c:pt idx="784">
                  <c:v>7.6230000000000006E-2</c:v>
                </c:pt>
                <c:pt idx="785">
                  <c:v>8.1900000000000001E-2</c:v>
                </c:pt>
                <c:pt idx="786">
                  <c:v>8.5650000000000004E-2</c:v>
                </c:pt>
                <c:pt idx="787">
                  <c:v>9.9820000000000006E-2</c:v>
                </c:pt>
                <c:pt idx="788">
                  <c:v>9.5759999999999998E-2</c:v>
                </c:pt>
                <c:pt idx="789">
                  <c:v>0.1033</c:v>
                </c:pt>
                <c:pt idx="790">
                  <c:v>9.9879999999999997E-2</c:v>
                </c:pt>
                <c:pt idx="791">
                  <c:v>0.1157</c:v>
                </c:pt>
                <c:pt idx="792">
                  <c:v>0.1366</c:v>
                </c:pt>
                <c:pt idx="793">
                  <c:v>9.1789999999999997E-2</c:v>
                </c:pt>
                <c:pt idx="794">
                  <c:v>6.5589999999999996E-2</c:v>
                </c:pt>
                <c:pt idx="795">
                  <c:v>7.7799999999999994E-2</c:v>
                </c:pt>
                <c:pt idx="796">
                  <c:v>9.4359999999999999E-2</c:v>
                </c:pt>
                <c:pt idx="797">
                  <c:v>5.9900000000000002E-2</c:v>
                </c:pt>
                <c:pt idx="798">
                  <c:v>7.127E-2</c:v>
                </c:pt>
                <c:pt idx="799">
                  <c:v>6.7780000000000007E-2</c:v>
                </c:pt>
                <c:pt idx="800">
                  <c:v>0.12189999999999999</c:v>
                </c:pt>
                <c:pt idx="801">
                  <c:v>7.9740000000000005E-2</c:v>
                </c:pt>
                <c:pt idx="802">
                  <c:v>7.5499999999999998E-2</c:v>
                </c:pt>
                <c:pt idx="803">
                  <c:v>6.2489999999999997E-2</c:v>
                </c:pt>
                <c:pt idx="804">
                  <c:v>5.0380000000000001E-2</c:v>
                </c:pt>
                <c:pt idx="805">
                  <c:v>5.8349999999999999E-2</c:v>
                </c:pt>
                <c:pt idx="806">
                  <c:v>6.5049999999999997E-2</c:v>
                </c:pt>
                <c:pt idx="807">
                  <c:v>5.2569999999999999E-2</c:v>
                </c:pt>
                <c:pt idx="808">
                  <c:v>6.5310000000000007E-2</c:v>
                </c:pt>
                <c:pt idx="809">
                  <c:v>5.7320000000000003E-2</c:v>
                </c:pt>
                <c:pt idx="810">
                  <c:v>6.2300000000000001E-2</c:v>
                </c:pt>
                <c:pt idx="811">
                  <c:v>6.5100000000000005E-2</c:v>
                </c:pt>
                <c:pt idx="812">
                  <c:v>7.6789999999999997E-2</c:v>
                </c:pt>
                <c:pt idx="813">
                  <c:v>7.2609999999999994E-2</c:v>
                </c:pt>
                <c:pt idx="814">
                  <c:v>6.3100000000000003E-2</c:v>
                </c:pt>
                <c:pt idx="815">
                  <c:v>6.787E-2</c:v>
                </c:pt>
                <c:pt idx="816">
                  <c:v>9.1679999999999998E-2</c:v>
                </c:pt>
                <c:pt idx="817">
                  <c:v>8.6599999999999996E-2</c:v>
                </c:pt>
                <c:pt idx="818">
                  <c:v>7.5550000000000006E-2</c:v>
                </c:pt>
                <c:pt idx="819">
                  <c:v>5.6300000000000003E-2</c:v>
                </c:pt>
                <c:pt idx="820">
                  <c:v>7.0580000000000004E-2</c:v>
                </c:pt>
                <c:pt idx="821">
                  <c:v>7.8420000000000004E-2</c:v>
                </c:pt>
                <c:pt idx="822">
                  <c:v>6.7549999999999999E-2</c:v>
                </c:pt>
                <c:pt idx="823">
                  <c:v>6.4500000000000002E-2</c:v>
                </c:pt>
                <c:pt idx="824">
                  <c:v>6.8409999999999999E-2</c:v>
                </c:pt>
                <c:pt idx="825">
                  <c:v>7.2330000000000005E-2</c:v>
                </c:pt>
                <c:pt idx="826">
                  <c:v>7.9869999999999997E-2</c:v>
                </c:pt>
                <c:pt idx="827">
                  <c:v>6.2429999999999999E-2</c:v>
                </c:pt>
                <c:pt idx="828">
                  <c:v>8.8109999999999994E-2</c:v>
                </c:pt>
                <c:pt idx="829">
                  <c:v>8.5269999999999999E-2</c:v>
                </c:pt>
                <c:pt idx="830">
                  <c:v>9.9290000000000003E-2</c:v>
                </c:pt>
                <c:pt idx="831">
                  <c:v>0.1074</c:v>
                </c:pt>
                <c:pt idx="832">
                  <c:v>8.5239999999999996E-2</c:v>
                </c:pt>
                <c:pt idx="833">
                  <c:v>7.0900000000000005E-2</c:v>
                </c:pt>
                <c:pt idx="834">
                  <c:v>8.7989999999999999E-2</c:v>
                </c:pt>
                <c:pt idx="835">
                  <c:v>7.0849999999999996E-2</c:v>
                </c:pt>
                <c:pt idx="836">
                  <c:v>7.9269999999999993E-2</c:v>
                </c:pt>
                <c:pt idx="837">
                  <c:v>6.6790000000000002E-2</c:v>
                </c:pt>
                <c:pt idx="838">
                  <c:v>6.948E-2</c:v>
                </c:pt>
                <c:pt idx="839">
                  <c:v>6.3589999999999994E-2</c:v>
                </c:pt>
                <c:pt idx="840">
                  <c:v>6.5780000000000005E-2</c:v>
                </c:pt>
                <c:pt idx="841">
                  <c:v>7.0059999999999997E-2</c:v>
                </c:pt>
                <c:pt idx="842">
                  <c:v>8.967E-2</c:v>
                </c:pt>
                <c:pt idx="843">
                  <c:v>6.3750000000000001E-2</c:v>
                </c:pt>
                <c:pt idx="844">
                  <c:v>9.3460000000000001E-2</c:v>
                </c:pt>
                <c:pt idx="845">
                  <c:v>6.8010000000000001E-2</c:v>
                </c:pt>
                <c:pt idx="846">
                  <c:v>5.2240000000000002E-2</c:v>
                </c:pt>
                <c:pt idx="847">
                  <c:v>6.0150000000000002E-2</c:v>
                </c:pt>
                <c:pt idx="848">
                  <c:v>9.1759999999999994E-2</c:v>
                </c:pt>
                <c:pt idx="849">
                  <c:v>7.7700000000000005E-2</c:v>
                </c:pt>
                <c:pt idx="850">
                  <c:v>5.8279999999999998E-2</c:v>
                </c:pt>
                <c:pt idx="851">
                  <c:v>7.467E-2</c:v>
                </c:pt>
                <c:pt idx="852">
                  <c:v>5.7450000000000001E-2</c:v>
                </c:pt>
                <c:pt idx="853">
                  <c:v>6.3229999999999995E-2</c:v>
                </c:pt>
                <c:pt idx="854">
                  <c:v>5.8479999999999997E-2</c:v>
                </c:pt>
                <c:pt idx="855">
                  <c:v>5.9319999999999998E-2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F-4EED-B8E3-919426F12312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Report!$B$81:$B$936</c:f>
              <c:numCache>
                <c:formatCode>dd/mm/yyyy\ h:mm:ss.0</c:formatCode>
                <c:ptCount val="856"/>
                <c:pt idx="0">
                  <c:v>45140.331846064801</c:v>
                </c:pt>
                <c:pt idx="1">
                  <c:v>45140.331851851799</c:v>
                </c:pt>
                <c:pt idx="2">
                  <c:v>45140.331857638899</c:v>
                </c:pt>
                <c:pt idx="3">
                  <c:v>45140.331863425898</c:v>
                </c:pt>
                <c:pt idx="4">
                  <c:v>45140.331869212998</c:v>
                </c:pt>
                <c:pt idx="5">
                  <c:v>45140.331875000003</c:v>
                </c:pt>
                <c:pt idx="6">
                  <c:v>45140.331880787002</c:v>
                </c:pt>
                <c:pt idx="7">
                  <c:v>45140.331886574102</c:v>
                </c:pt>
                <c:pt idx="8">
                  <c:v>45140.3318923611</c:v>
                </c:pt>
                <c:pt idx="9">
                  <c:v>45140.331898148099</c:v>
                </c:pt>
                <c:pt idx="10">
                  <c:v>45140.331903935199</c:v>
                </c:pt>
                <c:pt idx="11">
                  <c:v>45140.331909722197</c:v>
                </c:pt>
                <c:pt idx="12">
                  <c:v>45140.331915509298</c:v>
                </c:pt>
                <c:pt idx="13">
                  <c:v>45140.331921296303</c:v>
                </c:pt>
                <c:pt idx="14">
                  <c:v>45140.331927083302</c:v>
                </c:pt>
                <c:pt idx="15">
                  <c:v>45140.331932870402</c:v>
                </c:pt>
                <c:pt idx="16">
                  <c:v>45140.3319386574</c:v>
                </c:pt>
                <c:pt idx="17">
                  <c:v>45140.331944444399</c:v>
                </c:pt>
                <c:pt idx="18">
                  <c:v>45140.331950231499</c:v>
                </c:pt>
                <c:pt idx="19">
                  <c:v>45140.331956018497</c:v>
                </c:pt>
                <c:pt idx="20">
                  <c:v>45140.331961805598</c:v>
                </c:pt>
                <c:pt idx="21">
                  <c:v>45140.331967592603</c:v>
                </c:pt>
                <c:pt idx="22">
                  <c:v>45140.331973379602</c:v>
                </c:pt>
                <c:pt idx="23">
                  <c:v>45140.331979166702</c:v>
                </c:pt>
                <c:pt idx="24">
                  <c:v>45140.3319849537</c:v>
                </c:pt>
                <c:pt idx="25">
                  <c:v>45140.331990740699</c:v>
                </c:pt>
                <c:pt idx="26">
                  <c:v>45140.331996527799</c:v>
                </c:pt>
                <c:pt idx="27">
                  <c:v>45140.332002314797</c:v>
                </c:pt>
                <c:pt idx="28">
                  <c:v>45140.332008101803</c:v>
                </c:pt>
                <c:pt idx="29">
                  <c:v>45140.332013888903</c:v>
                </c:pt>
                <c:pt idx="30">
                  <c:v>45140.332019675901</c:v>
                </c:pt>
                <c:pt idx="31">
                  <c:v>45140.332025463002</c:v>
                </c:pt>
                <c:pt idx="32">
                  <c:v>45140.33203125</c:v>
                </c:pt>
                <c:pt idx="33">
                  <c:v>45140.332037036998</c:v>
                </c:pt>
                <c:pt idx="34">
                  <c:v>45140.332042824099</c:v>
                </c:pt>
                <c:pt idx="35">
                  <c:v>45140.332048611097</c:v>
                </c:pt>
                <c:pt idx="36">
                  <c:v>45140.332054398103</c:v>
                </c:pt>
                <c:pt idx="37">
                  <c:v>45140.332060185203</c:v>
                </c:pt>
                <c:pt idx="38">
                  <c:v>45140.332065972201</c:v>
                </c:pt>
                <c:pt idx="39">
                  <c:v>45140.332071759301</c:v>
                </c:pt>
                <c:pt idx="40">
                  <c:v>45140.3320775463</c:v>
                </c:pt>
                <c:pt idx="41">
                  <c:v>45140.332083333298</c:v>
                </c:pt>
                <c:pt idx="42">
                  <c:v>45140.332089120398</c:v>
                </c:pt>
                <c:pt idx="43">
                  <c:v>45140.332094907397</c:v>
                </c:pt>
                <c:pt idx="44">
                  <c:v>45140.332100694402</c:v>
                </c:pt>
                <c:pt idx="45">
                  <c:v>45140.332106481503</c:v>
                </c:pt>
                <c:pt idx="46">
                  <c:v>45140.332112268501</c:v>
                </c:pt>
                <c:pt idx="47">
                  <c:v>45140.332118055601</c:v>
                </c:pt>
                <c:pt idx="48">
                  <c:v>45140.3321238426</c:v>
                </c:pt>
                <c:pt idx="49">
                  <c:v>45140.332129629598</c:v>
                </c:pt>
                <c:pt idx="50">
                  <c:v>45140.332135416698</c:v>
                </c:pt>
                <c:pt idx="51">
                  <c:v>45140.332141203697</c:v>
                </c:pt>
                <c:pt idx="52">
                  <c:v>45140.332146990702</c:v>
                </c:pt>
                <c:pt idx="53">
                  <c:v>45140.332152777803</c:v>
                </c:pt>
                <c:pt idx="54">
                  <c:v>45140.332158564801</c:v>
                </c:pt>
                <c:pt idx="55">
                  <c:v>45140.332164351901</c:v>
                </c:pt>
                <c:pt idx="56">
                  <c:v>45140.3321701389</c:v>
                </c:pt>
                <c:pt idx="57">
                  <c:v>45140.332175925898</c:v>
                </c:pt>
                <c:pt idx="58">
                  <c:v>45140.332181712998</c:v>
                </c:pt>
                <c:pt idx="59">
                  <c:v>45140.332187499997</c:v>
                </c:pt>
                <c:pt idx="60">
                  <c:v>45140.332193287002</c:v>
                </c:pt>
                <c:pt idx="61">
                  <c:v>45140.332199074102</c:v>
                </c:pt>
                <c:pt idx="62">
                  <c:v>45140.332204861101</c:v>
                </c:pt>
                <c:pt idx="63">
                  <c:v>45140.332210648099</c:v>
                </c:pt>
                <c:pt idx="64">
                  <c:v>45140.332216435199</c:v>
                </c:pt>
                <c:pt idx="65">
                  <c:v>45140.332222222198</c:v>
                </c:pt>
                <c:pt idx="66">
                  <c:v>45140.332228009298</c:v>
                </c:pt>
                <c:pt idx="67">
                  <c:v>45140.332233796304</c:v>
                </c:pt>
                <c:pt idx="68">
                  <c:v>45140.332239583302</c:v>
                </c:pt>
                <c:pt idx="69">
                  <c:v>45140.332245370402</c:v>
                </c:pt>
                <c:pt idx="70">
                  <c:v>45140.332251157401</c:v>
                </c:pt>
                <c:pt idx="71">
                  <c:v>45140.332256944399</c:v>
                </c:pt>
                <c:pt idx="72">
                  <c:v>45140.332262731499</c:v>
                </c:pt>
                <c:pt idx="73">
                  <c:v>45140.332268518498</c:v>
                </c:pt>
                <c:pt idx="74">
                  <c:v>45140.332274305598</c:v>
                </c:pt>
                <c:pt idx="75">
                  <c:v>45140.332280092603</c:v>
                </c:pt>
                <c:pt idx="76">
                  <c:v>45140.332285879602</c:v>
                </c:pt>
                <c:pt idx="77">
                  <c:v>45140.332291666702</c:v>
                </c:pt>
                <c:pt idx="78">
                  <c:v>45140.3322974537</c:v>
                </c:pt>
                <c:pt idx="79">
                  <c:v>45140.332303240699</c:v>
                </c:pt>
                <c:pt idx="80">
                  <c:v>45140.332309027799</c:v>
                </c:pt>
                <c:pt idx="81">
                  <c:v>45140.332314814797</c:v>
                </c:pt>
                <c:pt idx="82">
                  <c:v>45140.332320601803</c:v>
                </c:pt>
                <c:pt idx="83">
                  <c:v>45140.332326388903</c:v>
                </c:pt>
                <c:pt idx="84">
                  <c:v>45140.332332175902</c:v>
                </c:pt>
                <c:pt idx="85">
                  <c:v>45140.332337963002</c:v>
                </c:pt>
                <c:pt idx="86">
                  <c:v>45140.33234375</c:v>
                </c:pt>
                <c:pt idx="87">
                  <c:v>45140.332349536999</c:v>
                </c:pt>
                <c:pt idx="88">
                  <c:v>45140.332355324099</c:v>
                </c:pt>
                <c:pt idx="89">
                  <c:v>45140.332361111097</c:v>
                </c:pt>
                <c:pt idx="90">
                  <c:v>45140.332366898103</c:v>
                </c:pt>
                <c:pt idx="91">
                  <c:v>45140.332372685203</c:v>
                </c:pt>
                <c:pt idx="92">
                  <c:v>45140.332378472202</c:v>
                </c:pt>
                <c:pt idx="93">
                  <c:v>45140.332384259302</c:v>
                </c:pt>
                <c:pt idx="94">
                  <c:v>45140.3323900463</c:v>
                </c:pt>
                <c:pt idx="95">
                  <c:v>45140.332395833299</c:v>
                </c:pt>
                <c:pt idx="96">
                  <c:v>45140.332401620399</c:v>
                </c:pt>
                <c:pt idx="97">
                  <c:v>45140.332407407397</c:v>
                </c:pt>
                <c:pt idx="98">
                  <c:v>45140.332413194403</c:v>
                </c:pt>
                <c:pt idx="99">
                  <c:v>45140.332418981503</c:v>
                </c:pt>
                <c:pt idx="100">
                  <c:v>45140.332424768501</c:v>
                </c:pt>
                <c:pt idx="101">
                  <c:v>45140.332430555602</c:v>
                </c:pt>
                <c:pt idx="102">
                  <c:v>45140.3324363426</c:v>
                </c:pt>
                <c:pt idx="103">
                  <c:v>45140.332442129598</c:v>
                </c:pt>
                <c:pt idx="104">
                  <c:v>45140.332447916699</c:v>
                </c:pt>
                <c:pt idx="105">
                  <c:v>45140.332453703697</c:v>
                </c:pt>
                <c:pt idx="106">
                  <c:v>45140.332459490703</c:v>
                </c:pt>
                <c:pt idx="107">
                  <c:v>45140.332465277803</c:v>
                </c:pt>
                <c:pt idx="108">
                  <c:v>45140.332471064801</c:v>
                </c:pt>
                <c:pt idx="109">
                  <c:v>45140.332476851901</c:v>
                </c:pt>
                <c:pt idx="110">
                  <c:v>45140.3324826389</c:v>
                </c:pt>
                <c:pt idx="111">
                  <c:v>45140.332488425898</c:v>
                </c:pt>
                <c:pt idx="112">
                  <c:v>45140.332494212998</c:v>
                </c:pt>
                <c:pt idx="113">
                  <c:v>45140.332499999997</c:v>
                </c:pt>
                <c:pt idx="114">
                  <c:v>45140.332505787002</c:v>
                </c:pt>
                <c:pt idx="115">
                  <c:v>45140.332511574103</c:v>
                </c:pt>
                <c:pt idx="116">
                  <c:v>45140.332517361101</c:v>
                </c:pt>
                <c:pt idx="117">
                  <c:v>45140.332523148099</c:v>
                </c:pt>
                <c:pt idx="118">
                  <c:v>45140.3325289352</c:v>
                </c:pt>
                <c:pt idx="119">
                  <c:v>45140.332534722198</c:v>
                </c:pt>
                <c:pt idx="120">
                  <c:v>45140.332540509298</c:v>
                </c:pt>
                <c:pt idx="121">
                  <c:v>45140.332546296297</c:v>
                </c:pt>
                <c:pt idx="122">
                  <c:v>45140.332552083302</c:v>
                </c:pt>
                <c:pt idx="123">
                  <c:v>45140.332557870403</c:v>
                </c:pt>
                <c:pt idx="124">
                  <c:v>45140.332563657401</c:v>
                </c:pt>
                <c:pt idx="125">
                  <c:v>45140.332569444399</c:v>
                </c:pt>
                <c:pt idx="126">
                  <c:v>45140.3325752315</c:v>
                </c:pt>
                <c:pt idx="127">
                  <c:v>45140.332581018498</c:v>
                </c:pt>
                <c:pt idx="128">
                  <c:v>45140.332586805598</c:v>
                </c:pt>
                <c:pt idx="129">
                  <c:v>45140.332592592596</c:v>
                </c:pt>
                <c:pt idx="130">
                  <c:v>45140.332598379602</c:v>
                </c:pt>
                <c:pt idx="131">
                  <c:v>45140.332604166702</c:v>
                </c:pt>
                <c:pt idx="132">
                  <c:v>45140.332609953701</c:v>
                </c:pt>
                <c:pt idx="133">
                  <c:v>45140.332615740699</c:v>
                </c:pt>
                <c:pt idx="134">
                  <c:v>45140.332621527799</c:v>
                </c:pt>
                <c:pt idx="135">
                  <c:v>45140.332627314798</c:v>
                </c:pt>
                <c:pt idx="136">
                  <c:v>45140.332633101803</c:v>
                </c:pt>
                <c:pt idx="137">
                  <c:v>45140.332638888904</c:v>
                </c:pt>
                <c:pt idx="138">
                  <c:v>45140.332644675902</c:v>
                </c:pt>
                <c:pt idx="139">
                  <c:v>45140.332650463002</c:v>
                </c:pt>
                <c:pt idx="140">
                  <c:v>45140.332656250001</c:v>
                </c:pt>
                <c:pt idx="141">
                  <c:v>45140.332662036999</c:v>
                </c:pt>
                <c:pt idx="142">
                  <c:v>45140.332667824099</c:v>
                </c:pt>
                <c:pt idx="143">
                  <c:v>45140.332673611098</c:v>
                </c:pt>
                <c:pt idx="144">
                  <c:v>45140.332679398103</c:v>
                </c:pt>
                <c:pt idx="145">
                  <c:v>45140.332685185203</c:v>
                </c:pt>
                <c:pt idx="146">
                  <c:v>45140.332690972202</c:v>
                </c:pt>
                <c:pt idx="147">
                  <c:v>45140.332696759302</c:v>
                </c:pt>
                <c:pt idx="148">
                  <c:v>45140.3327025463</c:v>
                </c:pt>
                <c:pt idx="149">
                  <c:v>45140.332708333299</c:v>
                </c:pt>
                <c:pt idx="150">
                  <c:v>45140.332714120399</c:v>
                </c:pt>
                <c:pt idx="151">
                  <c:v>45140.332719907397</c:v>
                </c:pt>
                <c:pt idx="152">
                  <c:v>45140.332725694403</c:v>
                </c:pt>
                <c:pt idx="153">
                  <c:v>45140.332731481503</c:v>
                </c:pt>
                <c:pt idx="154">
                  <c:v>45140.332737268502</c:v>
                </c:pt>
                <c:pt idx="155">
                  <c:v>45140.332743055602</c:v>
                </c:pt>
                <c:pt idx="156">
                  <c:v>45140.3327488426</c:v>
                </c:pt>
                <c:pt idx="157">
                  <c:v>45140.332754629599</c:v>
                </c:pt>
                <c:pt idx="158">
                  <c:v>45140.332760416699</c:v>
                </c:pt>
                <c:pt idx="159">
                  <c:v>45140.332766203697</c:v>
                </c:pt>
                <c:pt idx="160">
                  <c:v>45140.332771990703</c:v>
                </c:pt>
                <c:pt idx="161">
                  <c:v>45140.332777777803</c:v>
                </c:pt>
                <c:pt idx="162">
                  <c:v>45140.332783564802</c:v>
                </c:pt>
                <c:pt idx="163">
                  <c:v>45140.332789351902</c:v>
                </c:pt>
                <c:pt idx="164">
                  <c:v>45140.3327951389</c:v>
                </c:pt>
                <c:pt idx="165">
                  <c:v>45140.332800925898</c:v>
                </c:pt>
                <c:pt idx="166">
                  <c:v>45140.332806712999</c:v>
                </c:pt>
                <c:pt idx="167">
                  <c:v>45140.332812499997</c:v>
                </c:pt>
                <c:pt idx="168">
                  <c:v>45140.332818287003</c:v>
                </c:pt>
                <c:pt idx="169">
                  <c:v>45140.332824074103</c:v>
                </c:pt>
                <c:pt idx="170">
                  <c:v>45140.332829861101</c:v>
                </c:pt>
                <c:pt idx="171">
                  <c:v>45140.3328356481</c:v>
                </c:pt>
                <c:pt idx="172">
                  <c:v>45140.3328414352</c:v>
                </c:pt>
                <c:pt idx="173">
                  <c:v>45140.332847222198</c:v>
                </c:pt>
                <c:pt idx="174">
                  <c:v>45140.332853009299</c:v>
                </c:pt>
                <c:pt idx="175">
                  <c:v>45140.332858796297</c:v>
                </c:pt>
                <c:pt idx="176">
                  <c:v>45140.332864583303</c:v>
                </c:pt>
                <c:pt idx="177">
                  <c:v>45140.332870370403</c:v>
                </c:pt>
                <c:pt idx="178">
                  <c:v>45140.332876157401</c:v>
                </c:pt>
                <c:pt idx="179">
                  <c:v>45140.3328819444</c:v>
                </c:pt>
                <c:pt idx="180">
                  <c:v>45140.3328877315</c:v>
                </c:pt>
                <c:pt idx="181">
                  <c:v>45140.332893518498</c:v>
                </c:pt>
                <c:pt idx="182">
                  <c:v>45140.332899305598</c:v>
                </c:pt>
                <c:pt idx="183">
                  <c:v>45140.332905092597</c:v>
                </c:pt>
                <c:pt idx="184">
                  <c:v>45140.332910879602</c:v>
                </c:pt>
                <c:pt idx="185">
                  <c:v>45140.332916666703</c:v>
                </c:pt>
                <c:pt idx="186">
                  <c:v>45140.332922453701</c:v>
                </c:pt>
                <c:pt idx="187">
                  <c:v>45140.332928240699</c:v>
                </c:pt>
                <c:pt idx="188">
                  <c:v>45140.3329340278</c:v>
                </c:pt>
                <c:pt idx="189">
                  <c:v>45140.332939814798</c:v>
                </c:pt>
                <c:pt idx="190">
                  <c:v>45140.332945601796</c:v>
                </c:pt>
                <c:pt idx="191">
                  <c:v>45140.332951388897</c:v>
                </c:pt>
                <c:pt idx="192">
                  <c:v>45140.332957175902</c:v>
                </c:pt>
                <c:pt idx="193">
                  <c:v>45140.332962963003</c:v>
                </c:pt>
                <c:pt idx="194">
                  <c:v>45140.332968750001</c:v>
                </c:pt>
                <c:pt idx="195">
                  <c:v>45140.332974536999</c:v>
                </c:pt>
                <c:pt idx="196">
                  <c:v>45140.332980324099</c:v>
                </c:pt>
                <c:pt idx="197">
                  <c:v>45140.332986111098</c:v>
                </c:pt>
                <c:pt idx="198">
                  <c:v>45140.332991898104</c:v>
                </c:pt>
                <c:pt idx="199">
                  <c:v>45140.332997685196</c:v>
                </c:pt>
                <c:pt idx="200">
                  <c:v>45140.333003472202</c:v>
                </c:pt>
                <c:pt idx="201">
                  <c:v>45140.333009259302</c:v>
                </c:pt>
                <c:pt idx="202">
                  <c:v>45140.333015046301</c:v>
                </c:pt>
                <c:pt idx="203">
                  <c:v>45140.333020833299</c:v>
                </c:pt>
                <c:pt idx="204">
                  <c:v>45140.333026620399</c:v>
                </c:pt>
                <c:pt idx="205">
                  <c:v>45140.333032407398</c:v>
                </c:pt>
                <c:pt idx="206">
                  <c:v>45140.333038194403</c:v>
                </c:pt>
                <c:pt idx="207">
                  <c:v>45140.333043981504</c:v>
                </c:pt>
                <c:pt idx="208">
                  <c:v>45140.333049768502</c:v>
                </c:pt>
                <c:pt idx="209">
                  <c:v>45140.333055555602</c:v>
                </c:pt>
                <c:pt idx="210">
                  <c:v>45140.333061342601</c:v>
                </c:pt>
                <c:pt idx="211">
                  <c:v>45140.333067129599</c:v>
                </c:pt>
                <c:pt idx="212">
                  <c:v>45140.333072916699</c:v>
                </c:pt>
                <c:pt idx="213">
                  <c:v>45140.333078703698</c:v>
                </c:pt>
                <c:pt idx="214">
                  <c:v>45140.333084490703</c:v>
                </c:pt>
                <c:pt idx="215">
                  <c:v>45140.333090277803</c:v>
                </c:pt>
                <c:pt idx="216">
                  <c:v>45140.333096064802</c:v>
                </c:pt>
                <c:pt idx="217">
                  <c:v>45140.333101851902</c:v>
                </c:pt>
                <c:pt idx="218">
                  <c:v>45140.3331076389</c:v>
                </c:pt>
                <c:pt idx="219">
                  <c:v>45140.333113425899</c:v>
                </c:pt>
                <c:pt idx="220">
                  <c:v>45140.333119212999</c:v>
                </c:pt>
                <c:pt idx="221">
                  <c:v>45140.333124999997</c:v>
                </c:pt>
                <c:pt idx="222">
                  <c:v>45140.333130787003</c:v>
                </c:pt>
                <c:pt idx="223">
                  <c:v>45140.333136574103</c:v>
                </c:pt>
                <c:pt idx="224">
                  <c:v>45140.333142361102</c:v>
                </c:pt>
                <c:pt idx="225">
                  <c:v>45140.3331481481</c:v>
                </c:pt>
                <c:pt idx="226">
                  <c:v>45140.3331539352</c:v>
                </c:pt>
                <c:pt idx="227">
                  <c:v>45140.333159722199</c:v>
                </c:pt>
                <c:pt idx="228">
                  <c:v>45140.333165509299</c:v>
                </c:pt>
                <c:pt idx="229">
                  <c:v>45140.333171296297</c:v>
                </c:pt>
                <c:pt idx="230">
                  <c:v>45140.333177083303</c:v>
                </c:pt>
                <c:pt idx="231">
                  <c:v>45140.333182870403</c:v>
                </c:pt>
                <c:pt idx="232">
                  <c:v>45140.333188657401</c:v>
                </c:pt>
                <c:pt idx="233">
                  <c:v>45140.3331944444</c:v>
                </c:pt>
                <c:pt idx="234">
                  <c:v>45140.3332002315</c:v>
                </c:pt>
                <c:pt idx="235">
                  <c:v>45140.333206018498</c:v>
                </c:pt>
                <c:pt idx="236">
                  <c:v>45140.333211805599</c:v>
                </c:pt>
                <c:pt idx="237">
                  <c:v>45140.333217592597</c:v>
                </c:pt>
                <c:pt idx="238">
                  <c:v>45140.333223379603</c:v>
                </c:pt>
                <c:pt idx="239">
                  <c:v>45140.333229166703</c:v>
                </c:pt>
                <c:pt idx="240">
                  <c:v>45140.333234953701</c:v>
                </c:pt>
                <c:pt idx="241">
                  <c:v>45140.3332407407</c:v>
                </c:pt>
                <c:pt idx="242">
                  <c:v>45140.3332465278</c:v>
                </c:pt>
                <c:pt idx="243">
                  <c:v>45140.333252314798</c:v>
                </c:pt>
                <c:pt idx="244">
                  <c:v>45140.333258101797</c:v>
                </c:pt>
                <c:pt idx="245">
                  <c:v>45140.333263888897</c:v>
                </c:pt>
                <c:pt idx="246">
                  <c:v>45140.333269675903</c:v>
                </c:pt>
                <c:pt idx="247">
                  <c:v>45140.333275463003</c:v>
                </c:pt>
                <c:pt idx="248">
                  <c:v>45140.333281250001</c:v>
                </c:pt>
                <c:pt idx="249">
                  <c:v>45140.333287037</c:v>
                </c:pt>
                <c:pt idx="250">
                  <c:v>45140.3332928241</c:v>
                </c:pt>
                <c:pt idx="251">
                  <c:v>45140.333298611098</c:v>
                </c:pt>
                <c:pt idx="252">
                  <c:v>45140.333304398097</c:v>
                </c:pt>
                <c:pt idx="253">
                  <c:v>45140.333310185197</c:v>
                </c:pt>
                <c:pt idx="254">
                  <c:v>45140.333315972202</c:v>
                </c:pt>
                <c:pt idx="255">
                  <c:v>45140.333321759303</c:v>
                </c:pt>
                <c:pt idx="256">
                  <c:v>45140.333327546301</c:v>
                </c:pt>
                <c:pt idx="257">
                  <c:v>45140.333333333299</c:v>
                </c:pt>
                <c:pt idx="258">
                  <c:v>45140.3333391204</c:v>
                </c:pt>
                <c:pt idx="259">
                  <c:v>45140.333344907398</c:v>
                </c:pt>
                <c:pt idx="260">
                  <c:v>45140.333350694404</c:v>
                </c:pt>
                <c:pt idx="261">
                  <c:v>45140.333356481497</c:v>
                </c:pt>
                <c:pt idx="262">
                  <c:v>45140.333362268502</c:v>
                </c:pt>
                <c:pt idx="263">
                  <c:v>45140.333368055602</c:v>
                </c:pt>
                <c:pt idx="264">
                  <c:v>45140.333373842601</c:v>
                </c:pt>
                <c:pt idx="265">
                  <c:v>45140.333379629599</c:v>
                </c:pt>
                <c:pt idx="266">
                  <c:v>45140.333385416699</c:v>
                </c:pt>
                <c:pt idx="267">
                  <c:v>45140.333391203698</c:v>
                </c:pt>
                <c:pt idx="268">
                  <c:v>45140.333396990703</c:v>
                </c:pt>
                <c:pt idx="269">
                  <c:v>45140.333402777796</c:v>
                </c:pt>
                <c:pt idx="270">
                  <c:v>45140.333408564802</c:v>
                </c:pt>
                <c:pt idx="271">
                  <c:v>45140.333414351902</c:v>
                </c:pt>
                <c:pt idx="272">
                  <c:v>45140.333420138901</c:v>
                </c:pt>
                <c:pt idx="273">
                  <c:v>45140.333425925899</c:v>
                </c:pt>
                <c:pt idx="274">
                  <c:v>45140.333431712999</c:v>
                </c:pt>
                <c:pt idx="275">
                  <c:v>45140.333437499998</c:v>
                </c:pt>
                <c:pt idx="276">
                  <c:v>45140.333443287003</c:v>
                </c:pt>
                <c:pt idx="277">
                  <c:v>45140.333449074104</c:v>
                </c:pt>
                <c:pt idx="278">
                  <c:v>45140.333454861102</c:v>
                </c:pt>
                <c:pt idx="279">
                  <c:v>45140.3334606481</c:v>
                </c:pt>
                <c:pt idx="280">
                  <c:v>45140.333466435201</c:v>
                </c:pt>
                <c:pt idx="281">
                  <c:v>45140.333472222199</c:v>
                </c:pt>
                <c:pt idx="282">
                  <c:v>45140.333478009299</c:v>
                </c:pt>
                <c:pt idx="283">
                  <c:v>45140.333483796298</c:v>
                </c:pt>
                <c:pt idx="284">
                  <c:v>45140.333489583303</c:v>
                </c:pt>
                <c:pt idx="285">
                  <c:v>45140.333495370403</c:v>
                </c:pt>
                <c:pt idx="286">
                  <c:v>45140.333501157402</c:v>
                </c:pt>
                <c:pt idx="287">
                  <c:v>45140.3335069444</c:v>
                </c:pt>
                <c:pt idx="288">
                  <c:v>45140.3335127315</c:v>
                </c:pt>
                <c:pt idx="289">
                  <c:v>45140.333518518499</c:v>
                </c:pt>
                <c:pt idx="290">
                  <c:v>45140.333524305599</c:v>
                </c:pt>
                <c:pt idx="291">
                  <c:v>45140.333530092597</c:v>
                </c:pt>
                <c:pt idx="292">
                  <c:v>45140.333535879603</c:v>
                </c:pt>
                <c:pt idx="293">
                  <c:v>45140.333541666703</c:v>
                </c:pt>
                <c:pt idx="294">
                  <c:v>45140.333547453702</c:v>
                </c:pt>
                <c:pt idx="295">
                  <c:v>45140.3335532407</c:v>
                </c:pt>
                <c:pt idx="296">
                  <c:v>45140.3335590278</c:v>
                </c:pt>
                <c:pt idx="297">
                  <c:v>45140.333564814799</c:v>
                </c:pt>
                <c:pt idx="298">
                  <c:v>45140.333570601797</c:v>
                </c:pt>
                <c:pt idx="299">
                  <c:v>45140.333576388897</c:v>
                </c:pt>
                <c:pt idx="300">
                  <c:v>45140.333582175903</c:v>
                </c:pt>
                <c:pt idx="301">
                  <c:v>45140.333587963003</c:v>
                </c:pt>
                <c:pt idx="302">
                  <c:v>45140.333593750001</c:v>
                </c:pt>
                <c:pt idx="303">
                  <c:v>45140.333599537</c:v>
                </c:pt>
                <c:pt idx="304">
                  <c:v>45140.3336053241</c:v>
                </c:pt>
                <c:pt idx="305">
                  <c:v>45140.333611111098</c:v>
                </c:pt>
                <c:pt idx="306">
                  <c:v>45140.333616898097</c:v>
                </c:pt>
                <c:pt idx="307">
                  <c:v>45140.333622685197</c:v>
                </c:pt>
                <c:pt idx="308">
                  <c:v>45140.333628472203</c:v>
                </c:pt>
                <c:pt idx="309">
                  <c:v>45140.333634259303</c:v>
                </c:pt>
                <c:pt idx="310">
                  <c:v>45140.333640046301</c:v>
                </c:pt>
                <c:pt idx="311">
                  <c:v>45140.3336458333</c:v>
                </c:pt>
                <c:pt idx="312">
                  <c:v>45140.3336516204</c:v>
                </c:pt>
                <c:pt idx="313">
                  <c:v>45140.333657407398</c:v>
                </c:pt>
                <c:pt idx="314">
                  <c:v>45140.333663194397</c:v>
                </c:pt>
                <c:pt idx="315">
                  <c:v>45140.333668981497</c:v>
                </c:pt>
                <c:pt idx="316">
                  <c:v>45140.333674768503</c:v>
                </c:pt>
                <c:pt idx="317">
                  <c:v>45140.333680555603</c:v>
                </c:pt>
                <c:pt idx="318">
                  <c:v>45140.333686342601</c:v>
                </c:pt>
                <c:pt idx="319">
                  <c:v>45140.3336921296</c:v>
                </c:pt>
                <c:pt idx="320">
                  <c:v>45140.3336979167</c:v>
                </c:pt>
                <c:pt idx="321">
                  <c:v>45140.333703703698</c:v>
                </c:pt>
                <c:pt idx="322">
                  <c:v>45140.333709490696</c:v>
                </c:pt>
                <c:pt idx="323">
                  <c:v>45140.333715277797</c:v>
                </c:pt>
                <c:pt idx="324">
                  <c:v>45140.333721064802</c:v>
                </c:pt>
                <c:pt idx="325">
                  <c:v>45140.333726851903</c:v>
                </c:pt>
                <c:pt idx="326">
                  <c:v>45140.333732638901</c:v>
                </c:pt>
                <c:pt idx="327">
                  <c:v>45140.333738425899</c:v>
                </c:pt>
                <c:pt idx="328">
                  <c:v>45140.333744213</c:v>
                </c:pt>
                <c:pt idx="329">
                  <c:v>45140.333749999998</c:v>
                </c:pt>
                <c:pt idx="330">
                  <c:v>45140.333755787004</c:v>
                </c:pt>
                <c:pt idx="331">
                  <c:v>45140.333761574097</c:v>
                </c:pt>
                <c:pt idx="332">
                  <c:v>45140.333767361102</c:v>
                </c:pt>
                <c:pt idx="333">
                  <c:v>45140.333773148101</c:v>
                </c:pt>
                <c:pt idx="334">
                  <c:v>45140.333778935201</c:v>
                </c:pt>
                <c:pt idx="335">
                  <c:v>45140.333784722199</c:v>
                </c:pt>
                <c:pt idx="336">
                  <c:v>45140.333790509299</c:v>
                </c:pt>
                <c:pt idx="337">
                  <c:v>45140.333796296298</c:v>
                </c:pt>
                <c:pt idx="338">
                  <c:v>45140.333802083303</c:v>
                </c:pt>
                <c:pt idx="339">
                  <c:v>45140.333807870396</c:v>
                </c:pt>
                <c:pt idx="340">
                  <c:v>45140.333813657402</c:v>
                </c:pt>
                <c:pt idx="341">
                  <c:v>45140.3338194444</c:v>
                </c:pt>
                <c:pt idx="342">
                  <c:v>45140.333825231501</c:v>
                </c:pt>
                <c:pt idx="343">
                  <c:v>45140.333831018499</c:v>
                </c:pt>
                <c:pt idx="344">
                  <c:v>45140.333836805599</c:v>
                </c:pt>
                <c:pt idx="345">
                  <c:v>45140.333842592598</c:v>
                </c:pt>
                <c:pt idx="346">
                  <c:v>45140.333848379603</c:v>
                </c:pt>
                <c:pt idx="347">
                  <c:v>45140.333854166704</c:v>
                </c:pt>
                <c:pt idx="348">
                  <c:v>45140.333859953702</c:v>
                </c:pt>
                <c:pt idx="349">
                  <c:v>45140.3338657407</c:v>
                </c:pt>
                <c:pt idx="350">
                  <c:v>45140.333871527801</c:v>
                </c:pt>
                <c:pt idx="351">
                  <c:v>45140.333877314799</c:v>
                </c:pt>
                <c:pt idx="352">
                  <c:v>45140.333883101797</c:v>
                </c:pt>
                <c:pt idx="353">
                  <c:v>45140.333888888897</c:v>
                </c:pt>
                <c:pt idx="354">
                  <c:v>45140.333894675903</c:v>
                </c:pt>
                <c:pt idx="355">
                  <c:v>45140.333900463003</c:v>
                </c:pt>
                <c:pt idx="356">
                  <c:v>45140.333906250002</c:v>
                </c:pt>
                <c:pt idx="357">
                  <c:v>45140.333912037</c:v>
                </c:pt>
                <c:pt idx="358">
                  <c:v>45140.3339178241</c:v>
                </c:pt>
                <c:pt idx="359">
                  <c:v>45140.333923611099</c:v>
                </c:pt>
                <c:pt idx="360">
                  <c:v>45140.333929398097</c:v>
                </c:pt>
                <c:pt idx="361">
                  <c:v>45140.333935185197</c:v>
                </c:pt>
                <c:pt idx="362">
                  <c:v>45140.333940972203</c:v>
                </c:pt>
                <c:pt idx="363">
                  <c:v>45140.333946759303</c:v>
                </c:pt>
                <c:pt idx="364">
                  <c:v>45140.333952546302</c:v>
                </c:pt>
                <c:pt idx="365">
                  <c:v>45140.3339583333</c:v>
                </c:pt>
                <c:pt idx="366">
                  <c:v>45140.3339641204</c:v>
                </c:pt>
                <c:pt idx="367">
                  <c:v>45140.333969907399</c:v>
                </c:pt>
                <c:pt idx="368">
                  <c:v>45140.333975694397</c:v>
                </c:pt>
                <c:pt idx="369">
                  <c:v>45140.333981481497</c:v>
                </c:pt>
                <c:pt idx="370">
                  <c:v>45140.333987268503</c:v>
                </c:pt>
                <c:pt idx="371">
                  <c:v>45140.333993055603</c:v>
                </c:pt>
                <c:pt idx="372">
                  <c:v>45140.333998842601</c:v>
                </c:pt>
                <c:pt idx="373">
                  <c:v>45140.3340046296</c:v>
                </c:pt>
                <c:pt idx="374">
                  <c:v>45140.3340104167</c:v>
                </c:pt>
                <c:pt idx="375">
                  <c:v>45140.334016203698</c:v>
                </c:pt>
                <c:pt idx="376">
                  <c:v>45140.334021990697</c:v>
                </c:pt>
                <c:pt idx="377">
                  <c:v>45140.334027777797</c:v>
                </c:pt>
                <c:pt idx="378">
                  <c:v>45140.334033564803</c:v>
                </c:pt>
                <c:pt idx="379">
                  <c:v>45140.334039351903</c:v>
                </c:pt>
                <c:pt idx="380">
                  <c:v>45140.334045138901</c:v>
                </c:pt>
                <c:pt idx="381">
                  <c:v>45140.3340509259</c:v>
                </c:pt>
                <c:pt idx="382">
                  <c:v>45140.334056713</c:v>
                </c:pt>
                <c:pt idx="383">
                  <c:v>45140.334062499998</c:v>
                </c:pt>
                <c:pt idx="384">
                  <c:v>45140.334068286997</c:v>
                </c:pt>
                <c:pt idx="385">
                  <c:v>45140.334074074097</c:v>
                </c:pt>
                <c:pt idx="386">
                  <c:v>45140.334079861103</c:v>
                </c:pt>
                <c:pt idx="387">
                  <c:v>45140.334085648101</c:v>
                </c:pt>
                <c:pt idx="388">
                  <c:v>45140.334091435201</c:v>
                </c:pt>
                <c:pt idx="389">
                  <c:v>45140.334097222199</c:v>
                </c:pt>
                <c:pt idx="390">
                  <c:v>45140.3341030093</c:v>
                </c:pt>
                <c:pt idx="391">
                  <c:v>45140.334108796298</c:v>
                </c:pt>
                <c:pt idx="392">
                  <c:v>45140.334114583296</c:v>
                </c:pt>
                <c:pt idx="393">
                  <c:v>45140.334120370397</c:v>
                </c:pt>
                <c:pt idx="394">
                  <c:v>45140.334126157402</c:v>
                </c:pt>
                <c:pt idx="395">
                  <c:v>45140.334131944401</c:v>
                </c:pt>
                <c:pt idx="396">
                  <c:v>45140.334137731501</c:v>
                </c:pt>
                <c:pt idx="397">
                  <c:v>45140.334143518499</c:v>
                </c:pt>
                <c:pt idx="398">
                  <c:v>45140.3341493056</c:v>
                </c:pt>
                <c:pt idx="399">
                  <c:v>45140.334155092598</c:v>
                </c:pt>
                <c:pt idx="400">
                  <c:v>45140.334160879604</c:v>
                </c:pt>
                <c:pt idx="401">
                  <c:v>45140.334166666697</c:v>
                </c:pt>
                <c:pt idx="402">
                  <c:v>45140.334172453702</c:v>
                </c:pt>
                <c:pt idx="403">
                  <c:v>45140.334178240701</c:v>
                </c:pt>
                <c:pt idx="404">
                  <c:v>45140.334184027801</c:v>
                </c:pt>
                <c:pt idx="405">
                  <c:v>45140.334189814799</c:v>
                </c:pt>
                <c:pt idx="406">
                  <c:v>45140.334195601798</c:v>
                </c:pt>
                <c:pt idx="407">
                  <c:v>45140.334201388898</c:v>
                </c:pt>
                <c:pt idx="408">
                  <c:v>45140.334207175903</c:v>
                </c:pt>
                <c:pt idx="409">
                  <c:v>45140.334212962996</c:v>
                </c:pt>
                <c:pt idx="410">
                  <c:v>45140.334218750002</c:v>
                </c:pt>
                <c:pt idx="411">
                  <c:v>45140.334224537</c:v>
                </c:pt>
                <c:pt idx="412">
                  <c:v>45140.334230324101</c:v>
                </c:pt>
                <c:pt idx="413">
                  <c:v>45140.334236111099</c:v>
                </c:pt>
                <c:pt idx="414">
                  <c:v>45140.334241898097</c:v>
                </c:pt>
                <c:pt idx="415">
                  <c:v>45140.334247685198</c:v>
                </c:pt>
                <c:pt idx="416">
                  <c:v>45140.334253472203</c:v>
                </c:pt>
                <c:pt idx="417">
                  <c:v>45140.334259259304</c:v>
                </c:pt>
                <c:pt idx="418">
                  <c:v>45140.334265046302</c:v>
                </c:pt>
                <c:pt idx="419">
                  <c:v>45140.3342708333</c:v>
                </c:pt>
                <c:pt idx="420">
                  <c:v>45140.3342766204</c:v>
                </c:pt>
                <c:pt idx="421">
                  <c:v>45140.334282407399</c:v>
                </c:pt>
                <c:pt idx="422">
                  <c:v>45140.334288194397</c:v>
                </c:pt>
                <c:pt idx="423">
                  <c:v>45140.334293981497</c:v>
                </c:pt>
                <c:pt idx="424">
                  <c:v>45140.334299768503</c:v>
                </c:pt>
                <c:pt idx="425">
                  <c:v>45140.334305555603</c:v>
                </c:pt>
                <c:pt idx="426">
                  <c:v>45140.334311342602</c:v>
                </c:pt>
                <c:pt idx="427">
                  <c:v>45140.3343171296</c:v>
                </c:pt>
                <c:pt idx="428">
                  <c:v>45140.3343229167</c:v>
                </c:pt>
                <c:pt idx="429">
                  <c:v>45140.334328703699</c:v>
                </c:pt>
                <c:pt idx="430">
                  <c:v>45140.334334490697</c:v>
                </c:pt>
                <c:pt idx="431">
                  <c:v>45140.334340277797</c:v>
                </c:pt>
                <c:pt idx="432">
                  <c:v>45140.334346064803</c:v>
                </c:pt>
                <c:pt idx="433">
                  <c:v>45140.334351851903</c:v>
                </c:pt>
                <c:pt idx="434">
                  <c:v>45140.334357638902</c:v>
                </c:pt>
                <c:pt idx="435">
                  <c:v>45140.3343634259</c:v>
                </c:pt>
                <c:pt idx="436">
                  <c:v>45140.334369213</c:v>
                </c:pt>
                <c:pt idx="437">
                  <c:v>45140.334374999999</c:v>
                </c:pt>
                <c:pt idx="438">
                  <c:v>45140.334380786997</c:v>
                </c:pt>
                <c:pt idx="439">
                  <c:v>45140.334386574097</c:v>
                </c:pt>
                <c:pt idx="440">
                  <c:v>45140.334392361103</c:v>
                </c:pt>
                <c:pt idx="441">
                  <c:v>45140.334398148101</c:v>
                </c:pt>
                <c:pt idx="442">
                  <c:v>45140.334403935201</c:v>
                </c:pt>
                <c:pt idx="443">
                  <c:v>45140.3344097222</c:v>
                </c:pt>
                <c:pt idx="444">
                  <c:v>45140.3344155093</c:v>
                </c:pt>
                <c:pt idx="445">
                  <c:v>45140.334421296298</c:v>
                </c:pt>
                <c:pt idx="446">
                  <c:v>45140.334427083297</c:v>
                </c:pt>
                <c:pt idx="447">
                  <c:v>45140.334432870397</c:v>
                </c:pt>
                <c:pt idx="448">
                  <c:v>45140.334438657403</c:v>
                </c:pt>
                <c:pt idx="449">
                  <c:v>45140.334444444401</c:v>
                </c:pt>
                <c:pt idx="450">
                  <c:v>45140.334450231501</c:v>
                </c:pt>
                <c:pt idx="451">
                  <c:v>45140.3344560185</c:v>
                </c:pt>
                <c:pt idx="452">
                  <c:v>45140.3344618056</c:v>
                </c:pt>
                <c:pt idx="453">
                  <c:v>45140.334467592598</c:v>
                </c:pt>
                <c:pt idx="454">
                  <c:v>45140.334473379597</c:v>
                </c:pt>
                <c:pt idx="455">
                  <c:v>45140.334479166697</c:v>
                </c:pt>
                <c:pt idx="456">
                  <c:v>45140.334484953702</c:v>
                </c:pt>
                <c:pt idx="457">
                  <c:v>45140.334490740701</c:v>
                </c:pt>
                <c:pt idx="458">
                  <c:v>45140.334496527801</c:v>
                </c:pt>
                <c:pt idx="459">
                  <c:v>45140.334502314799</c:v>
                </c:pt>
                <c:pt idx="460">
                  <c:v>45140.334508101798</c:v>
                </c:pt>
                <c:pt idx="461">
                  <c:v>45140.334513888898</c:v>
                </c:pt>
                <c:pt idx="462">
                  <c:v>45140.334519675896</c:v>
                </c:pt>
                <c:pt idx="463">
                  <c:v>45140.334525462997</c:v>
                </c:pt>
                <c:pt idx="464">
                  <c:v>45140.334531250002</c:v>
                </c:pt>
                <c:pt idx="465">
                  <c:v>45140.334537037001</c:v>
                </c:pt>
                <c:pt idx="466">
                  <c:v>45140.334542824101</c:v>
                </c:pt>
                <c:pt idx="467">
                  <c:v>45140.334548611099</c:v>
                </c:pt>
                <c:pt idx="468">
                  <c:v>45140.334554398098</c:v>
                </c:pt>
                <c:pt idx="469">
                  <c:v>45140.334560185198</c:v>
                </c:pt>
                <c:pt idx="470">
                  <c:v>45140.334565972204</c:v>
                </c:pt>
                <c:pt idx="471">
                  <c:v>45140.334571759297</c:v>
                </c:pt>
                <c:pt idx="472">
                  <c:v>45140.334577546302</c:v>
                </c:pt>
                <c:pt idx="473">
                  <c:v>45140.334583333301</c:v>
                </c:pt>
                <c:pt idx="474">
                  <c:v>45140.334589120401</c:v>
                </c:pt>
                <c:pt idx="475">
                  <c:v>45140.334594907399</c:v>
                </c:pt>
                <c:pt idx="476">
                  <c:v>45140.334600694398</c:v>
                </c:pt>
                <c:pt idx="477">
                  <c:v>45140.334606481498</c:v>
                </c:pt>
                <c:pt idx="478">
                  <c:v>45140.334612268503</c:v>
                </c:pt>
                <c:pt idx="479">
                  <c:v>45140.334618055596</c:v>
                </c:pt>
                <c:pt idx="480">
                  <c:v>45140.334623842602</c:v>
                </c:pt>
                <c:pt idx="481">
                  <c:v>45140.3346296296</c:v>
                </c:pt>
                <c:pt idx="482">
                  <c:v>45140.334635416701</c:v>
                </c:pt>
                <c:pt idx="483">
                  <c:v>45140.334641203699</c:v>
                </c:pt>
                <c:pt idx="484">
                  <c:v>45140.334646990697</c:v>
                </c:pt>
                <c:pt idx="485">
                  <c:v>45140.334652777798</c:v>
                </c:pt>
                <c:pt idx="486">
                  <c:v>45140.334658564803</c:v>
                </c:pt>
                <c:pt idx="487">
                  <c:v>45140.334664351903</c:v>
                </c:pt>
                <c:pt idx="488">
                  <c:v>45140.334670138902</c:v>
                </c:pt>
                <c:pt idx="489">
                  <c:v>45140.3346759259</c:v>
                </c:pt>
                <c:pt idx="490">
                  <c:v>45140.334681713</c:v>
                </c:pt>
                <c:pt idx="491">
                  <c:v>45140.334687499999</c:v>
                </c:pt>
                <c:pt idx="492">
                  <c:v>45140.334693286997</c:v>
                </c:pt>
                <c:pt idx="493">
                  <c:v>45140.334699074097</c:v>
                </c:pt>
                <c:pt idx="494">
                  <c:v>45140.334704861103</c:v>
                </c:pt>
                <c:pt idx="495">
                  <c:v>45140.334710648101</c:v>
                </c:pt>
                <c:pt idx="496">
                  <c:v>45140.334716435202</c:v>
                </c:pt>
                <c:pt idx="497">
                  <c:v>45140.3347222222</c:v>
                </c:pt>
                <c:pt idx="498">
                  <c:v>45140.3347280093</c:v>
                </c:pt>
                <c:pt idx="499">
                  <c:v>45140.334733796299</c:v>
                </c:pt>
                <c:pt idx="500">
                  <c:v>45140.334739583297</c:v>
                </c:pt>
                <c:pt idx="501">
                  <c:v>45140.334745370397</c:v>
                </c:pt>
                <c:pt idx="502">
                  <c:v>45140.334751157403</c:v>
                </c:pt>
                <c:pt idx="503">
                  <c:v>45140.334756944401</c:v>
                </c:pt>
                <c:pt idx="504">
                  <c:v>45140.334762731502</c:v>
                </c:pt>
                <c:pt idx="505">
                  <c:v>45140.3347685185</c:v>
                </c:pt>
                <c:pt idx="506">
                  <c:v>45140.3347743056</c:v>
                </c:pt>
                <c:pt idx="507">
                  <c:v>45140.334780092599</c:v>
                </c:pt>
                <c:pt idx="508">
                  <c:v>45140.334785879597</c:v>
                </c:pt>
                <c:pt idx="509">
                  <c:v>45140.334791666697</c:v>
                </c:pt>
                <c:pt idx="510">
                  <c:v>45140.334797453703</c:v>
                </c:pt>
                <c:pt idx="511">
                  <c:v>45140.334803240701</c:v>
                </c:pt>
                <c:pt idx="512">
                  <c:v>45140.334809027801</c:v>
                </c:pt>
                <c:pt idx="513">
                  <c:v>45140.3348148148</c:v>
                </c:pt>
                <c:pt idx="514">
                  <c:v>45140.334820601798</c:v>
                </c:pt>
                <c:pt idx="515">
                  <c:v>45140.334826388898</c:v>
                </c:pt>
                <c:pt idx="516">
                  <c:v>45140.334832175897</c:v>
                </c:pt>
                <c:pt idx="517">
                  <c:v>45140.334837962997</c:v>
                </c:pt>
                <c:pt idx="518">
                  <c:v>45140.334843750003</c:v>
                </c:pt>
                <c:pt idx="519">
                  <c:v>45140.334849537001</c:v>
                </c:pt>
                <c:pt idx="520">
                  <c:v>45140.334855324101</c:v>
                </c:pt>
                <c:pt idx="521">
                  <c:v>45140.3348611111</c:v>
                </c:pt>
                <c:pt idx="522">
                  <c:v>45140.334866898098</c:v>
                </c:pt>
                <c:pt idx="523">
                  <c:v>45140.334872685198</c:v>
                </c:pt>
                <c:pt idx="524">
                  <c:v>45140.334878472197</c:v>
                </c:pt>
                <c:pt idx="525">
                  <c:v>45140.334884259297</c:v>
                </c:pt>
                <c:pt idx="526">
                  <c:v>45140.334890046302</c:v>
                </c:pt>
                <c:pt idx="527">
                  <c:v>45140.334895833301</c:v>
                </c:pt>
                <c:pt idx="528">
                  <c:v>45140.334901620401</c:v>
                </c:pt>
                <c:pt idx="529">
                  <c:v>45140.334907407399</c:v>
                </c:pt>
                <c:pt idx="530">
                  <c:v>45140.334913194398</c:v>
                </c:pt>
                <c:pt idx="531">
                  <c:v>45140.334918981498</c:v>
                </c:pt>
                <c:pt idx="532">
                  <c:v>45140.334924768496</c:v>
                </c:pt>
                <c:pt idx="533">
                  <c:v>45140.334930555597</c:v>
                </c:pt>
                <c:pt idx="534">
                  <c:v>45140.334936342602</c:v>
                </c:pt>
                <c:pt idx="535">
                  <c:v>45140.334942129601</c:v>
                </c:pt>
                <c:pt idx="536">
                  <c:v>45140.334947916701</c:v>
                </c:pt>
                <c:pt idx="537">
                  <c:v>45140.334953703699</c:v>
                </c:pt>
                <c:pt idx="538">
                  <c:v>45140.334959490698</c:v>
                </c:pt>
                <c:pt idx="539">
                  <c:v>45140.334965277798</c:v>
                </c:pt>
                <c:pt idx="540">
                  <c:v>45140.334971064804</c:v>
                </c:pt>
                <c:pt idx="541">
                  <c:v>45140.334976851896</c:v>
                </c:pt>
                <c:pt idx="542">
                  <c:v>45140.334982638902</c:v>
                </c:pt>
                <c:pt idx="543">
                  <c:v>45140.334988425901</c:v>
                </c:pt>
                <c:pt idx="544">
                  <c:v>45140.334994213001</c:v>
                </c:pt>
                <c:pt idx="545">
                  <c:v>45140.334999999999</c:v>
                </c:pt>
                <c:pt idx="546">
                  <c:v>45140.335005786997</c:v>
                </c:pt>
                <c:pt idx="547">
                  <c:v>45140.335011574098</c:v>
                </c:pt>
                <c:pt idx="548">
                  <c:v>45140.335017361103</c:v>
                </c:pt>
                <c:pt idx="549">
                  <c:v>45140.335023148102</c:v>
                </c:pt>
                <c:pt idx="550">
                  <c:v>45140.335028935202</c:v>
                </c:pt>
                <c:pt idx="551">
                  <c:v>45140.3350347222</c:v>
                </c:pt>
                <c:pt idx="552">
                  <c:v>45140.335040509301</c:v>
                </c:pt>
                <c:pt idx="553">
                  <c:v>45140.335046296299</c:v>
                </c:pt>
                <c:pt idx="554">
                  <c:v>45140.335052083297</c:v>
                </c:pt>
                <c:pt idx="555">
                  <c:v>45140.335057870398</c:v>
                </c:pt>
                <c:pt idx="556">
                  <c:v>45140.335063657403</c:v>
                </c:pt>
                <c:pt idx="557">
                  <c:v>45140.335069444402</c:v>
                </c:pt>
                <c:pt idx="558">
                  <c:v>45140.335075231502</c:v>
                </c:pt>
                <c:pt idx="559">
                  <c:v>45140.3350810185</c:v>
                </c:pt>
                <c:pt idx="560">
                  <c:v>45140.3350868056</c:v>
                </c:pt>
                <c:pt idx="561">
                  <c:v>45140.335092592599</c:v>
                </c:pt>
                <c:pt idx="562">
                  <c:v>45140.335098379597</c:v>
                </c:pt>
                <c:pt idx="563">
                  <c:v>45140.335104166697</c:v>
                </c:pt>
                <c:pt idx="564">
                  <c:v>45140.335109953703</c:v>
                </c:pt>
                <c:pt idx="565">
                  <c:v>45140.335115740701</c:v>
                </c:pt>
                <c:pt idx="566">
                  <c:v>45140.335121527802</c:v>
                </c:pt>
                <c:pt idx="567">
                  <c:v>45140.3351273148</c:v>
                </c:pt>
                <c:pt idx="568">
                  <c:v>45140.335133101798</c:v>
                </c:pt>
                <c:pt idx="569">
                  <c:v>45140.335138888899</c:v>
                </c:pt>
                <c:pt idx="570">
                  <c:v>45140.335144675897</c:v>
                </c:pt>
                <c:pt idx="571">
                  <c:v>45140.335150462997</c:v>
                </c:pt>
                <c:pt idx="572">
                  <c:v>45140.335156250003</c:v>
                </c:pt>
                <c:pt idx="573">
                  <c:v>45140.335162037001</c:v>
                </c:pt>
                <c:pt idx="574">
                  <c:v>45140.335167824102</c:v>
                </c:pt>
                <c:pt idx="575">
                  <c:v>45140.3351736111</c:v>
                </c:pt>
                <c:pt idx="576">
                  <c:v>45140.335179398098</c:v>
                </c:pt>
                <c:pt idx="577">
                  <c:v>45140.335185185198</c:v>
                </c:pt>
                <c:pt idx="578">
                  <c:v>45140.335190972197</c:v>
                </c:pt>
                <c:pt idx="579">
                  <c:v>45140.335196759297</c:v>
                </c:pt>
                <c:pt idx="580">
                  <c:v>45140.335202546303</c:v>
                </c:pt>
                <c:pt idx="581">
                  <c:v>45140.335208333301</c:v>
                </c:pt>
                <c:pt idx="582">
                  <c:v>45140.335214120401</c:v>
                </c:pt>
                <c:pt idx="583">
                  <c:v>45140.3352199074</c:v>
                </c:pt>
                <c:pt idx="584">
                  <c:v>45140.335225694398</c:v>
                </c:pt>
                <c:pt idx="585">
                  <c:v>45140.335231481498</c:v>
                </c:pt>
                <c:pt idx="586">
                  <c:v>45140.335237268497</c:v>
                </c:pt>
                <c:pt idx="587">
                  <c:v>45140.335243055597</c:v>
                </c:pt>
                <c:pt idx="588">
                  <c:v>45140.335248842603</c:v>
                </c:pt>
                <c:pt idx="589">
                  <c:v>45140.335254629601</c:v>
                </c:pt>
                <c:pt idx="590">
                  <c:v>45140.335260416701</c:v>
                </c:pt>
                <c:pt idx="591">
                  <c:v>45140.3352662037</c:v>
                </c:pt>
                <c:pt idx="592">
                  <c:v>45140.335271990698</c:v>
                </c:pt>
                <c:pt idx="593">
                  <c:v>45140.335277777798</c:v>
                </c:pt>
                <c:pt idx="594">
                  <c:v>45140.335283564797</c:v>
                </c:pt>
                <c:pt idx="595">
                  <c:v>45140.335289351897</c:v>
                </c:pt>
                <c:pt idx="596">
                  <c:v>45140.335295138902</c:v>
                </c:pt>
                <c:pt idx="597">
                  <c:v>45140.335300925901</c:v>
                </c:pt>
                <c:pt idx="598">
                  <c:v>45140.335306713001</c:v>
                </c:pt>
                <c:pt idx="599">
                  <c:v>45140.335312499999</c:v>
                </c:pt>
                <c:pt idx="600">
                  <c:v>45140.335318286998</c:v>
                </c:pt>
                <c:pt idx="601">
                  <c:v>45140.335324074098</c:v>
                </c:pt>
                <c:pt idx="602">
                  <c:v>45140.335329861096</c:v>
                </c:pt>
                <c:pt idx="603">
                  <c:v>45140.335335648102</c:v>
                </c:pt>
                <c:pt idx="604">
                  <c:v>45140.335341435202</c:v>
                </c:pt>
                <c:pt idx="605">
                  <c:v>45140.335347222201</c:v>
                </c:pt>
                <c:pt idx="606">
                  <c:v>45140.335353009301</c:v>
                </c:pt>
                <c:pt idx="607">
                  <c:v>45140.335358796299</c:v>
                </c:pt>
                <c:pt idx="608">
                  <c:v>45140.335364583298</c:v>
                </c:pt>
                <c:pt idx="609">
                  <c:v>45140.335370370398</c:v>
                </c:pt>
                <c:pt idx="610">
                  <c:v>45140.335376157404</c:v>
                </c:pt>
                <c:pt idx="611">
                  <c:v>45140.335381944402</c:v>
                </c:pt>
                <c:pt idx="612">
                  <c:v>45140.335387731502</c:v>
                </c:pt>
                <c:pt idx="613">
                  <c:v>45140.3353935185</c:v>
                </c:pt>
                <c:pt idx="614">
                  <c:v>45140.335399305601</c:v>
                </c:pt>
                <c:pt idx="615">
                  <c:v>45140.335405092599</c:v>
                </c:pt>
                <c:pt idx="616">
                  <c:v>45140.335410879597</c:v>
                </c:pt>
                <c:pt idx="617">
                  <c:v>45140.335416666698</c:v>
                </c:pt>
                <c:pt idx="618">
                  <c:v>45140.335422453703</c:v>
                </c:pt>
                <c:pt idx="619">
                  <c:v>45140.335428240702</c:v>
                </c:pt>
                <c:pt idx="620">
                  <c:v>45140.335434027802</c:v>
                </c:pt>
                <c:pt idx="621">
                  <c:v>45140.3354398148</c:v>
                </c:pt>
                <c:pt idx="622">
                  <c:v>45140.335445601799</c:v>
                </c:pt>
                <c:pt idx="623">
                  <c:v>45140.335451388899</c:v>
                </c:pt>
                <c:pt idx="624">
                  <c:v>45140.335457175897</c:v>
                </c:pt>
                <c:pt idx="625">
                  <c:v>45140.335462962998</c:v>
                </c:pt>
                <c:pt idx="626">
                  <c:v>45140.335468750003</c:v>
                </c:pt>
                <c:pt idx="627">
                  <c:v>45140.335474537002</c:v>
                </c:pt>
                <c:pt idx="628">
                  <c:v>45140.335480324102</c:v>
                </c:pt>
                <c:pt idx="629">
                  <c:v>45140.3354861111</c:v>
                </c:pt>
                <c:pt idx="630">
                  <c:v>45140.335491898099</c:v>
                </c:pt>
                <c:pt idx="631">
                  <c:v>45140.335497685199</c:v>
                </c:pt>
                <c:pt idx="632">
                  <c:v>45140.335503472197</c:v>
                </c:pt>
                <c:pt idx="633">
                  <c:v>45140.335509259297</c:v>
                </c:pt>
                <c:pt idx="634">
                  <c:v>45140.335515046303</c:v>
                </c:pt>
                <c:pt idx="635">
                  <c:v>45140.335520833301</c:v>
                </c:pt>
                <c:pt idx="636">
                  <c:v>45140.335526620402</c:v>
                </c:pt>
                <c:pt idx="637">
                  <c:v>45140.3355324074</c:v>
                </c:pt>
                <c:pt idx="638">
                  <c:v>45140.335538194398</c:v>
                </c:pt>
                <c:pt idx="639">
                  <c:v>45140.335543981499</c:v>
                </c:pt>
                <c:pt idx="640">
                  <c:v>45140.335549768497</c:v>
                </c:pt>
                <c:pt idx="641">
                  <c:v>45140.335555555597</c:v>
                </c:pt>
                <c:pt idx="642">
                  <c:v>45140.335561342603</c:v>
                </c:pt>
                <c:pt idx="643">
                  <c:v>45140.335567129601</c:v>
                </c:pt>
                <c:pt idx="644">
                  <c:v>45140.335572916701</c:v>
                </c:pt>
                <c:pt idx="645">
                  <c:v>45140.3355787037</c:v>
                </c:pt>
                <c:pt idx="646">
                  <c:v>45140.335584490698</c:v>
                </c:pt>
                <c:pt idx="647">
                  <c:v>45140.335590277798</c:v>
                </c:pt>
                <c:pt idx="648">
                  <c:v>45140.335596064797</c:v>
                </c:pt>
                <c:pt idx="649">
                  <c:v>45140.335601851897</c:v>
                </c:pt>
                <c:pt idx="650">
                  <c:v>45140.335607638903</c:v>
                </c:pt>
                <c:pt idx="651">
                  <c:v>45140.335613425901</c:v>
                </c:pt>
                <c:pt idx="652">
                  <c:v>45140.335619213001</c:v>
                </c:pt>
                <c:pt idx="653">
                  <c:v>45140.335625</c:v>
                </c:pt>
                <c:pt idx="654">
                  <c:v>45140.335630786998</c:v>
                </c:pt>
                <c:pt idx="655">
                  <c:v>45140.335636574098</c:v>
                </c:pt>
                <c:pt idx="656">
                  <c:v>45140.335642361097</c:v>
                </c:pt>
                <c:pt idx="657">
                  <c:v>45140.335648148102</c:v>
                </c:pt>
                <c:pt idx="658">
                  <c:v>45140.335653935203</c:v>
                </c:pt>
                <c:pt idx="659">
                  <c:v>45140.335659722201</c:v>
                </c:pt>
                <c:pt idx="660">
                  <c:v>45140.335665509301</c:v>
                </c:pt>
                <c:pt idx="661">
                  <c:v>45140.3356712963</c:v>
                </c:pt>
                <c:pt idx="662">
                  <c:v>45140.335677083298</c:v>
                </c:pt>
                <c:pt idx="663">
                  <c:v>45140.335682870398</c:v>
                </c:pt>
                <c:pt idx="664">
                  <c:v>45140.335688657397</c:v>
                </c:pt>
                <c:pt idx="665">
                  <c:v>45140.335694444402</c:v>
                </c:pt>
                <c:pt idx="666">
                  <c:v>45140.335700231502</c:v>
                </c:pt>
                <c:pt idx="667">
                  <c:v>45140.335706018501</c:v>
                </c:pt>
                <c:pt idx="668">
                  <c:v>45140.335711805601</c:v>
                </c:pt>
                <c:pt idx="669">
                  <c:v>45140.335717592599</c:v>
                </c:pt>
                <c:pt idx="670">
                  <c:v>45140.335723379598</c:v>
                </c:pt>
                <c:pt idx="671">
                  <c:v>45140.335729166698</c:v>
                </c:pt>
                <c:pt idx="672">
                  <c:v>45140.335734953696</c:v>
                </c:pt>
                <c:pt idx="673">
                  <c:v>45140.335740740702</c:v>
                </c:pt>
                <c:pt idx="674">
                  <c:v>45140.335746527802</c:v>
                </c:pt>
                <c:pt idx="675">
                  <c:v>45140.335752314801</c:v>
                </c:pt>
                <c:pt idx="676">
                  <c:v>45140.335758101799</c:v>
                </c:pt>
                <c:pt idx="677">
                  <c:v>45140.335763888899</c:v>
                </c:pt>
                <c:pt idx="678">
                  <c:v>45140.335769675898</c:v>
                </c:pt>
                <c:pt idx="679">
                  <c:v>45140.335775462998</c:v>
                </c:pt>
                <c:pt idx="680">
                  <c:v>45140.335781250003</c:v>
                </c:pt>
                <c:pt idx="681">
                  <c:v>45140.335787037002</c:v>
                </c:pt>
                <c:pt idx="682">
                  <c:v>45140.335792824102</c:v>
                </c:pt>
                <c:pt idx="683">
                  <c:v>45140.3357986111</c:v>
                </c:pt>
                <c:pt idx="684">
                  <c:v>45140.335804398099</c:v>
                </c:pt>
                <c:pt idx="685">
                  <c:v>45140.335810185199</c:v>
                </c:pt>
                <c:pt idx="686">
                  <c:v>45140.335815972197</c:v>
                </c:pt>
                <c:pt idx="687">
                  <c:v>45140.335821759298</c:v>
                </c:pt>
                <c:pt idx="688">
                  <c:v>45140.335827546303</c:v>
                </c:pt>
                <c:pt idx="689">
                  <c:v>45140.335833333302</c:v>
                </c:pt>
                <c:pt idx="690">
                  <c:v>45140.335839120402</c:v>
                </c:pt>
                <c:pt idx="691">
                  <c:v>45140.3358449074</c:v>
                </c:pt>
                <c:pt idx="692">
                  <c:v>45140.335850694399</c:v>
                </c:pt>
                <c:pt idx="693">
                  <c:v>45140.335856481499</c:v>
                </c:pt>
                <c:pt idx="694">
                  <c:v>45140.335862268497</c:v>
                </c:pt>
                <c:pt idx="695">
                  <c:v>45140.335868055598</c:v>
                </c:pt>
                <c:pt idx="696">
                  <c:v>45140.335873842603</c:v>
                </c:pt>
                <c:pt idx="697">
                  <c:v>45140.335879629602</c:v>
                </c:pt>
                <c:pt idx="698">
                  <c:v>45140.335885416702</c:v>
                </c:pt>
                <c:pt idx="699">
                  <c:v>45140.3358912037</c:v>
                </c:pt>
                <c:pt idx="700">
                  <c:v>45140.335896990699</c:v>
                </c:pt>
                <c:pt idx="701">
                  <c:v>45140.335902777799</c:v>
                </c:pt>
                <c:pt idx="702">
                  <c:v>45140.335908564797</c:v>
                </c:pt>
                <c:pt idx="703">
                  <c:v>45140.335914351803</c:v>
                </c:pt>
                <c:pt idx="704">
                  <c:v>45140.335920138903</c:v>
                </c:pt>
                <c:pt idx="705">
                  <c:v>45140.335925925901</c:v>
                </c:pt>
                <c:pt idx="706">
                  <c:v>45140.335931713002</c:v>
                </c:pt>
                <c:pt idx="707">
                  <c:v>45140.3359375</c:v>
                </c:pt>
                <c:pt idx="708">
                  <c:v>45140.335943286998</c:v>
                </c:pt>
                <c:pt idx="709">
                  <c:v>45140.335949074099</c:v>
                </c:pt>
                <c:pt idx="710">
                  <c:v>45140.335954861097</c:v>
                </c:pt>
                <c:pt idx="711">
                  <c:v>45140.335960648103</c:v>
                </c:pt>
                <c:pt idx="712">
                  <c:v>45140.335966435203</c:v>
                </c:pt>
                <c:pt idx="713">
                  <c:v>45140.335972222201</c:v>
                </c:pt>
                <c:pt idx="714">
                  <c:v>45140.335978009301</c:v>
                </c:pt>
                <c:pt idx="715">
                  <c:v>45140.3359837963</c:v>
                </c:pt>
                <c:pt idx="716">
                  <c:v>45140.335989583298</c:v>
                </c:pt>
                <c:pt idx="717">
                  <c:v>45140.335995370398</c:v>
                </c:pt>
                <c:pt idx="718">
                  <c:v>45140.336001157397</c:v>
                </c:pt>
                <c:pt idx="719">
                  <c:v>45140.336006944402</c:v>
                </c:pt>
                <c:pt idx="720">
                  <c:v>45140.336012731503</c:v>
                </c:pt>
                <c:pt idx="721">
                  <c:v>45140.336018518501</c:v>
                </c:pt>
                <c:pt idx="722">
                  <c:v>45140.336024305601</c:v>
                </c:pt>
                <c:pt idx="723">
                  <c:v>45140.3360300926</c:v>
                </c:pt>
                <c:pt idx="724">
                  <c:v>45140.336035879598</c:v>
                </c:pt>
                <c:pt idx="725">
                  <c:v>45140.336041666698</c:v>
                </c:pt>
                <c:pt idx="726">
                  <c:v>45140.336047453697</c:v>
                </c:pt>
                <c:pt idx="727">
                  <c:v>45140.336053240702</c:v>
                </c:pt>
                <c:pt idx="728">
                  <c:v>45140.336059027803</c:v>
                </c:pt>
                <c:pt idx="729">
                  <c:v>45140.336064814801</c:v>
                </c:pt>
                <c:pt idx="730">
                  <c:v>45140.336070601901</c:v>
                </c:pt>
                <c:pt idx="731">
                  <c:v>45140.3360763889</c:v>
                </c:pt>
                <c:pt idx="732">
                  <c:v>45140.336082175898</c:v>
                </c:pt>
                <c:pt idx="733">
                  <c:v>45140.336087962998</c:v>
                </c:pt>
                <c:pt idx="734">
                  <c:v>45140.336093749997</c:v>
                </c:pt>
                <c:pt idx="735">
                  <c:v>45140.336099537002</c:v>
                </c:pt>
                <c:pt idx="736">
                  <c:v>45140.336105324102</c:v>
                </c:pt>
                <c:pt idx="737">
                  <c:v>45140.336111111101</c:v>
                </c:pt>
                <c:pt idx="738">
                  <c:v>45140.336116898099</c:v>
                </c:pt>
                <c:pt idx="739">
                  <c:v>45140.336122685199</c:v>
                </c:pt>
                <c:pt idx="740">
                  <c:v>45140.336128472198</c:v>
                </c:pt>
                <c:pt idx="741">
                  <c:v>45140.336134259298</c:v>
                </c:pt>
                <c:pt idx="742">
                  <c:v>45140.336140046304</c:v>
                </c:pt>
                <c:pt idx="743">
                  <c:v>45140.336145833302</c:v>
                </c:pt>
                <c:pt idx="744">
                  <c:v>45140.336151620402</c:v>
                </c:pt>
                <c:pt idx="745">
                  <c:v>45140.336157407401</c:v>
                </c:pt>
                <c:pt idx="746">
                  <c:v>45140.336163194399</c:v>
                </c:pt>
                <c:pt idx="747">
                  <c:v>45140.336168981499</c:v>
                </c:pt>
                <c:pt idx="748">
                  <c:v>45140.336174768498</c:v>
                </c:pt>
                <c:pt idx="749">
                  <c:v>45140.336180555598</c:v>
                </c:pt>
                <c:pt idx="750">
                  <c:v>45140.336186342603</c:v>
                </c:pt>
                <c:pt idx="751">
                  <c:v>45140.336192129602</c:v>
                </c:pt>
                <c:pt idx="752">
                  <c:v>45140.336197916702</c:v>
                </c:pt>
                <c:pt idx="753">
                  <c:v>45140.3362037037</c:v>
                </c:pt>
                <c:pt idx="754">
                  <c:v>45140.336209490699</c:v>
                </c:pt>
                <c:pt idx="755">
                  <c:v>45140.336215277799</c:v>
                </c:pt>
                <c:pt idx="756">
                  <c:v>45140.336221064797</c:v>
                </c:pt>
                <c:pt idx="757">
                  <c:v>45140.336226851803</c:v>
                </c:pt>
                <c:pt idx="758">
                  <c:v>45140.336232638903</c:v>
                </c:pt>
                <c:pt idx="759">
                  <c:v>45140.336238425902</c:v>
                </c:pt>
                <c:pt idx="760">
                  <c:v>45140.336244213002</c:v>
                </c:pt>
                <c:pt idx="761">
                  <c:v>45140.33625</c:v>
                </c:pt>
                <c:pt idx="762">
                  <c:v>45140.336255786999</c:v>
                </c:pt>
                <c:pt idx="763">
                  <c:v>45140.336261574099</c:v>
                </c:pt>
                <c:pt idx="764">
                  <c:v>45140.336267361097</c:v>
                </c:pt>
                <c:pt idx="765">
                  <c:v>45140.336273148103</c:v>
                </c:pt>
                <c:pt idx="766">
                  <c:v>45140.336278935203</c:v>
                </c:pt>
                <c:pt idx="767">
                  <c:v>45140.336284722202</c:v>
                </c:pt>
                <c:pt idx="768">
                  <c:v>45140.336290509302</c:v>
                </c:pt>
                <c:pt idx="769">
                  <c:v>45140.3362962963</c:v>
                </c:pt>
                <c:pt idx="770">
                  <c:v>45140.336302083299</c:v>
                </c:pt>
                <c:pt idx="771">
                  <c:v>45140.336307870399</c:v>
                </c:pt>
                <c:pt idx="772">
                  <c:v>45140.336313657397</c:v>
                </c:pt>
                <c:pt idx="773">
                  <c:v>45140.336319444403</c:v>
                </c:pt>
                <c:pt idx="774">
                  <c:v>45140.336325231503</c:v>
                </c:pt>
                <c:pt idx="775">
                  <c:v>45140.336331018501</c:v>
                </c:pt>
                <c:pt idx="776">
                  <c:v>45140.336336805602</c:v>
                </c:pt>
                <c:pt idx="777">
                  <c:v>45140.3363425926</c:v>
                </c:pt>
                <c:pt idx="778">
                  <c:v>45140.336348379598</c:v>
                </c:pt>
                <c:pt idx="779">
                  <c:v>45140.336354166699</c:v>
                </c:pt>
                <c:pt idx="780">
                  <c:v>45140.336359953697</c:v>
                </c:pt>
                <c:pt idx="781">
                  <c:v>45140.336365740703</c:v>
                </c:pt>
                <c:pt idx="782">
                  <c:v>45140.336371527803</c:v>
                </c:pt>
                <c:pt idx="783">
                  <c:v>45140.336377314801</c:v>
                </c:pt>
                <c:pt idx="784">
                  <c:v>45140.336383101901</c:v>
                </c:pt>
                <c:pt idx="785">
                  <c:v>45140.3363888889</c:v>
                </c:pt>
                <c:pt idx="786">
                  <c:v>45140.336394675898</c:v>
                </c:pt>
                <c:pt idx="787">
                  <c:v>45140.336400462998</c:v>
                </c:pt>
                <c:pt idx="788">
                  <c:v>45140.336406249997</c:v>
                </c:pt>
                <c:pt idx="789">
                  <c:v>45140.336412037002</c:v>
                </c:pt>
                <c:pt idx="790">
                  <c:v>45140.336417824103</c:v>
                </c:pt>
                <c:pt idx="791">
                  <c:v>45140.336423611101</c:v>
                </c:pt>
                <c:pt idx="792">
                  <c:v>45140.336429398099</c:v>
                </c:pt>
                <c:pt idx="793">
                  <c:v>45140.3364351852</c:v>
                </c:pt>
                <c:pt idx="794">
                  <c:v>45140.336440972198</c:v>
                </c:pt>
                <c:pt idx="795">
                  <c:v>45140.336446759298</c:v>
                </c:pt>
                <c:pt idx="796">
                  <c:v>45140.336452546297</c:v>
                </c:pt>
                <c:pt idx="797">
                  <c:v>45140.336458333302</c:v>
                </c:pt>
                <c:pt idx="798">
                  <c:v>45140.336464120403</c:v>
                </c:pt>
                <c:pt idx="799">
                  <c:v>45140.336469907401</c:v>
                </c:pt>
                <c:pt idx="800">
                  <c:v>45140.336475694399</c:v>
                </c:pt>
                <c:pt idx="801">
                  <c:v>45140.3364814815</c:v>
                </c:pt>
                <c:pt idx="802">
                  <c:v>45140.336487268498</c:v>
                </c:pt>
                <c:pt idx="803">
                  <c:v>45140.336493055598</c:v>
                </c:pt>
                <c:pt idx="804">
                  <c:v>45140.336498842596</c:v>
                </c:pt>
                <c:pt idx="805">
                  <c:v>45140.336504629602</c:v>
                </c:pt>
                <c:pt idx="806">
                  <c:v>45140.336510416702</c:v>
                </c:pt>
                <c:pt idx="807">
                  <c:v>45140.336516203701</c:v>
                </c:pt>
                <c:pt idx="808">
                  <c:v>45140.336521990699</c:v>
                </c:pt>
                <c:pt idx="809">
                  <c:v>45140.336527777799</c:v>
                </c:pt>
                <c:pt idx="810">
                  <c:v>45140.336533564798</c:v>
                </c:pt>
                <c:pt idx="811">
                  <c:v>45140.336539351803</c:v>
                </c:pt>
                <c:pt idx="812">
                  <c:v>45140.336545138904</c:v>
                </c:pt>
                <c:pt idx="813">
                  <c:v>45140.336550925902</c:v>
                </c:pt>
                <c:pt idx="814">
                  <c:v>45140.336556713002</c:v>
                </c:pt>
                <c:pt idx="815">
                  <c:v>45140.336562500001</c:v>
                </c:pt>
                <c:pt idx="816">
                  <c:v>45140.336568286999</c:v>
                </c:pt>
                <c:pt idx="817">
                  <c:v>45140.336574074099</c:v>
                </c:pt>
                <c:pt idx="818">
                  <c:v>45140.336579861098</c:v>
                </c:pt>
                <c:pt idx="819">
                  <c:v>45140.336585648103</c:v>
                </c:pt>
                <c:pt idx="820">
                  <c:v>45140.336591435203</c:v>
                </c:pt>
                <c:pt idx="821">
                  <c:v>45140.336597222202</c:v>
                </c:pt>
                <c:pt idx="822">
                  <c:v>45140.336603009302</c:v>
                </c:pt>
                <c:pt idx="823">
                  <c:v>45140.3366087963</c:v>
                </c:pt>
                <c:pt idx="824">
                  <c:v>45140.336614583299</c:v>
                </c:pt>
                <c:pt idx="825">
                  <c:v>45140.336620370399</c:v>
                </c:pt>
                <c:pt idx="826">
                  <c:v>45140.336626157397</c:v>
                </c:pt>
                <c:pt idx="827">
                  <c:v>45140.336631944403</c:v>
                </c:pt>
                <c:pt idx="828">
                  <c:v>45140.336637731503</c:v>
                </c:pt>
                <c:pt idx="829">
                  <c:v>45140.336643518502</c:v>
                </c:pt>
                <c:pt idx="830">
                  <c:v>45140.336649305602</c:v>
                </c:pt>
                <c:pt idx="831">
                  <c:v>45140.3366550926</c:v>
                </c:pt>
                <c:pt idx="832">
                  <c:v>45140.336660879599</c:v>
                </c:pt>
                <c:pt idx="833">
                  <c:v>45140.336666666699</c:v>
                </c:pt>
                <c:pt idx="834">
                  <c:v>45140.336672453697</c:v>
                </c:pt>
                <c:pt idx="835">
                  <c:v>45140.336678240703</c:v>
                </c:pt>
                <c:pt idx="836">
                  <c:v>45140.336684027803</c:v>
                </c:pt>
                <c:pt idx="837">
                  <c:v>45140.336689814802</c:v>
                </c:pt>
                <c:pt idx="838">
                  <c:v>45140.336695601902</c:v>
                </c:pt>
                <c:pt idx="839">
                  <c:v>45140.3367013889</c:v>
                </c:pt>
                <c:pt idx="840">
                  <c:v>45140.336707175898</c:v>
                </c:pt>
                <c:pt idx="841">
                  <c:v>45140.336712962999</c:v>
                </c:pt>
                <c:pt idx="842">
                  <c:v>45140.336718749997</c:v>
                </c:pt>
                <c:pt idx="843">
                  <c:v>45140.336724537003</c:v>
                </c:pt>
                <c:pt idx="844">
                  <c:v>45140.336730324103</c:v>
                </c:pt>
                <c:pt idx="845">
                  <c:v>45140.336736111101</c:v>
                </c:pt>
                <c:pt idx="846">
                  <c:v>45140.3367418981</c:v>
                </c:pt>
                <c:pt idx="847">
                  <c:v>45140.3367476852</c:v>
                </c:pt>
                <c:pt idx="848">
                  <c:v>45140.336753472198</c:v>
                </c:pt>
                <c:pt idx="849">
                  <c:v>45140.336759259299</c:v>
                </c:pt>
                <c:pt idx="850">
                  <c:v>45140.336765046297</c:v>
                </c:pt>
                <c:pt idx="851">
                  <c:v>45140.336770833303</c:v>
                </c:pt>
                <c:pt idx="852">
                  <c:v>45140.336776620403</c:v>
                </c:pt>
                <c:pt idx="853">
                  <c:v>45140.336782407401</c:v>
                </c:pt>
                <c:pt idx="854">
                  <c:v>45140.3367881944</c:v>
                </c:pt>
                <c:pt idx="855">
                  <c:v>45140.3367939815</c:v>
                </c:pt>
              </c:numCache>
            </c:numRef>
          </c:xVal>
          <c:yVal>
            <c:numRef>
              <c:f>Report!$D$81:$D$936</c:f>
              <c:numCache>
                <c:formatCode>General</c:formatCode>
                <c:ptCount val="856"/>
                <c:pt idx="0">
                  <c:v>4.9549999999999997E-2</c:v>
                </c:pt>
                <c:pt idx="1">
                  <c:v>4.9329999999999999E-2</c:v>
                </c:pt>
                <c:pt idx="2">
                  <c:v>4.9480000000000003E-2</c:v>
                </c:pt>
                <c:pt idx="3">
                  <c:v>5.4019999999999999E-2</c:v>
                </c:pt>
                <c:pt idx="4">
                  <c:v>5.5759999999999997E-2</c:v>
                </c:pt>
                <c:pt idx="5">
                  <c:v>6.2050000000000001E-2</c:v>
                </c:pt>
                <c:pt idx="6">
                  <c:v>6.4049999999999996E-2</c:v>
                </c:pt>
                <c:pt idx="7">
                  <c:v>6.5759999999999999E-2</c:v>
                </c:pt>
                <c:pt idx="8">
                  <c:v>6.6430000000000003E-2</c:v>
                </c:pt>
                <c:pt idx="9">
                  <c:v>6.651E-2</c:v>
                </c:pt>
                <c:pt idx="10">
                  <c:v>6.8070000000000006E-2</c:v>
                </c:pt>
                <c:pt idx="11">
                  <c:v>6.9489999999999996E-2</c:v>
                </c:pt>
                <c:pt idx="12">
                  <c:v>6.8169999999999994E-2</c:v>
                </c:pt>
                <c:pt idx="13">
                  <c:v>6.7299999999999999E-2</c:v>
                </c:pt>
                <c:pt idx="14">
                  <c:v>6.8309999999999996E-2</c:v>
                </c:pt>
                <c:pt idx="15">
                  <c:v>6.7169999999999994E-2</c:v>
                </c:pt>
                <c:pt idx="16">
                  <c:v>6.6309999999999994E-2</c:v>
                </c:pt>
                <c:pt idx="17">
                  <c:v>6.6140000000000004E-2</c:v>
                </c:pt>
                <c:pt idx="18">
                  <c:v>6.6439999999999999E-2</c:v>
                </c:pt>
                <c:pt idx="19">
                  <c:v>6.7790000000000003E-2</c:v>
                </c:pt>
                <c:pt idx="20">
                  <c:v>6.8349999999999994E-2</c:v>
                </c:pt>
                <c:pt idx="21">
                  <c:v>6.8930000000000005E-2</c:v>
                </c:pt>
                <c:pt idx="22">
                  <c:v>6.8640000000000007E-2</c:v>
                </c:pt>
                <c:pt idx="23">
                  <c:v>6.8449999999999997E-2</c:v>
                </c:pt>
                <c:pt idx="24">
                  <c:v>6.8930000000000005E-2</c:v>
                </c:pt>
                <c:pt idx="25">
                  <c:v>6.8790000000000004E-2</c:v>
                </c:pt>
                <c:pt idx="26">
                  <c:v>6.8320000000000006E-2</c:v>
                </c:pt>
                <c:pt idx="27">
                  <c:v>6.8070000000000006E-2</c:v>
                </c:pt>
                <c:pt idx="28">
                  <c:v>6.8000000000000005E-2</c:v>
                </c:pt>
                <c:pt idx="29">
                  <c:v>6.7640000000000006E-2</c:v>
                </c:pt>
                <c:pt idx="30">
                  <c:v>6.7470000000000002E-2</c:v>
                </c:pt>
                <c:pt idx="31">
                  <c:v>6.7570000000000005E-2</c:v>
                </c:pt>
                <c:pt idx="32">
                  <c:v>6.7470000000000002E-2</c:v>
                </c:pt>
                <c:pt idx="33">
                  <c:v>6.7729999999999999E-2</c:v>
                </c:pt>
                <c:pt idx="34">
                  <c:v>6.7860000000000004E-2</c:v>
                </c:pt>
                <c:pt idx="35">
                  <c:v>6.7960000000000007E-2</c:v>
                </c:pt>
                <c:pt idx="36">
                  <c:v>6.7839999999999998E-2</c:v>
                </c:pt>
                <c:pt idx="37">
                  <c:v>6.7960000000000007E-2</c:v>
                </c:pt>
                <c:pt idx="38">
                  <c:v>6.7780000000000007E-2</c:v>
                </c:pt>
                <c:pt idx="39">
                  <c:v>6.7640000000000006E-2</c:v>
                </c:pt>
                <c:pt idx="40">
                  <c:v>6.7530000000000007E-2</c:v>
                </c:pt>
                <c:pt idx="41">
                  <c:v>6.7460000000000006E-2</c:v>
                </c:pt>
                <c:pt idx="42">
                  <c:v>6.7400000000000002E-2</c:v>
                </c:pt>
                <c:pt idx="43">
                  <c:v>6.7049999999999998E-2</c:v>
                </c:pt>
                <c:pt idx="44">
                  <c:v>6.6979999999999998E-2</c:v>
                </c:pt>
                <c:pt idx="45">
                  <c:v>6.6680000000000003E-2</c:v>
                </c:pt>
                <c:pt idx="46">
                  <c:v>6.6589999999999996E-2</c:v>
                </c:pt>
                <c:pt idx="47">
                  <c:v>6.6339999999999996E-2</c:v>
                </c:pt>
                <c:pt idx="48">
                  <c:v>6.6110000000000002E-2</c:v>
                </c:pt>
                <c:pt idx="49">
                  <c:v>6.5820000000000004E-2</c:v>
                </c:pt>
                <c:pt idx="50">
                  <c:v>6.5540000000000001E-2</c:v>
                </c:pt>
                <c:pt idx="51">
                  <c:v>6.5290000000000001E-2</c:v>
                </c:pt>
                <c:pt idx="52">
                  <c:v>6.5110000000000001E-2</c:v>
                </c:pt>
                <c:pt idx="53">
                  <c:v>6.515E-2</c:v>
                </c:pt>
                <c:pt idx="54">
                  <c:v>6.5390000000000004E-2</c:v>
                </c:pt>
                <c:pt idx="55">
                  <c:v>6.5360000000000001E-2</c:v>
                </c:pt>
                <c:pt idx="56">
                  <c:v>6.5129999999999993E-2</c:v>
                </c:pt>
                <c:pt idx="57">
                  <c:v>6.5110000000000001E-2</c:v>
                </c:pt>
                <c:pt idx="58">
                  <c:v>6.5030000000000004E-2</c:v>
                </c:pt>
                <c:pt idx="59">
                  <c:v>6.5000000000000002E-2</c:v>
                </c:pt>
                <c:pt idx="60">
                  <c:v>6.515E-2</c:v>
                </c:pt>
                <c:pt idx="61">
                  <c:v>6.5490000000000007E-2</c:v>
                </c:pt>
                <c:pt idx="62">
                  <c:v>6.5720000000000001E-2</c:v>
                </c:pt>
                <c:pt idx="63">
                  <c:v>6.5879999999999994E-2</c:v>
                </c:pt>
                <c:pt idx="64">
                  <c:v>6.6290000000000002E-2</c:v>
                </c:pt>
                <c:pt idx="65">
                  <c:v>6.6460000000000005E-2</c:v>
                </c:pt>
                <c:pt idx="66">
                  <c:v>6.7169999999999994E-2</c:v>
                </c:pt>
                <c:pt idx="67">
                  <c:v>6.7549999999999999E-2</c:v>
                </c:pt>
                <c:pt idx="68">
                  <c:v>6.7930000000000004E-2</c:v>
                </c:pt>
                <c:pt idx="69">
                  <c:v>6.8610000000000004E-2</c:v>
                </c:pt>
                <c:pt idx="70">
                  <c:v>6.9169999999999995E-2</c:v>
                </c:pt>
                <c:pt idx="71">
                  <c:v>6.9040000000000004E-2</c:v>
                </c:pt>
                <c:pt idx="72">
                  <c:v>6.9559999999999997E-2</c:v>
                </c:pt>
                <c:pt idx="73">
                  <c:v>7.0080000000000003E-2</c:v>
                </c:pt>
                <c:pt idx="74">
                  <c:v>7.0349999999999996E-2</c:v>
                </c:pt>
                <c:pt idx="75">
                  <c:v>7.059E-2</c:v>
                </c:pt>
                <c:pt idx="76">
                  <c:v>7.0949999999999999E-2</c:v>
                </c:pt>
                <c:pt idx="77">
                  <c:v>7.1300000000000002E-2</c:v>
                </c:pt>
                <c:pt idx="78">
                  <c:v>7.1400000000000005E-2</c:v>
                </c:pt>
                <c:pt idx="79">
                  <c:v>7.1970000000000006E-2</c:v>
                </c:pt>
                <c:pt idx="80">
                  <c:v>7.2720000000000007E-2</c:v>
                </c:pt>
                <c:pt idx="81">
                  <c:v>7.3419999999999999E-2</c:v>
                </c:pt>
                <c:pt idx="82">
                  <c:v>7.3760000000000006E-2</c:v>
                </c:pt>
                <c:pt idx="83">
                  <c:v>7.3870000000000005E-2</c:v>
                </c:pt>
                <c:pt idx="84">
                  <c:v>7.4529999999999999E-2</c:v>
                </c:pt>
                <c:pt idx="85">
                  <c:v>7.4529999999999999E-2</c:v>
                </c:pt>
                <c:pt idx="86">
                  <c:v>7.4980000000000005E-2</c:v>
                </c:pt>
                <c:pt idx="87">
                  <c:v>7.5429999999999997E-2</c:v>
                </c:pt>
                <c:pt idx="88">
                  <c:v>7.5969999999999996E-2</c:v>
                </c:pt>
                <c:pt idx="89">
                  <c:v>7.6289999999999997E-2</c:v>
                </c:pt>
                <c:pt idx="90">
                  <c:v>7.6319999999999999E-2</c:v>
                </c:pt>
                <c:pt idx="91">
                  <c:v>7.7160000000000006E-2</c:v>
                </c:pt>
                <c:pt idx="92">
                  <c:v>7.7799999999999994E-2</c:v>
                </c:pt>
                <c:pt idx="93">
                  <c:v>7.8939999999999996E-2</c:v>
                </c:pt>
                <c:pt idx="94">
                  <c:v>7.9670000000000005E-2</c:v>
                </c:pt>
                <c:pt idx="95">
                  <c:v>8.0229999999999996E-2</c:v>
                </c:pt>
                <c:pt idx="96">
                  <c:v>8.0390000000000003E-2</c:v>
                </c:pt>
                <c:pt idx="97">
                  <c:v>8.0530000000000004E-2</c:v>
                </c:pt>
                <c:pt idx="98">
                  <c:v>8.0869999999999997E-2</c:v>
                </c:pt>
                <c:pt idx="99">
                  <c:v>8.0979999999999996E-2</c:v>
                </c:pt>
                <c:pt idx="100">
                  <c:v>8.0990000000000006E-2</c:v>
                </c:pt>
                <c:pt idx="101">
                  <c:v>8.1250000000000003E-2</c:v>
                </c:pt>
                <c:pt idx="102">
                  <c:v>8.1570000000000004E-2</c:v>
                </c:pt>
                <c:pt idx="103">
                  <c:v>8.1790000000000002E-2</c:v>
                </c:pt>
                <c:pt idx="104">
                  <c:v>8.1979999999999997E-2</c:v>
                </c:pt>
                <c:pt idx="105">
                  <c:v>8.2089999999999996E-2</c:v>
                </c:pt>
                <c:pt idx="106">
                  <c:v>8.2119999999999999E-2</c:v>
                </c:pt>
                <c:pt idx="107">
                  <c:v>8.2739999999999994E-2</c:v>
                </c:pt>
                <c:pt idx="108">
                  <c:v>8.2989999999999994E-2</c:v>
                </c:pt>
                <c:pt idx="109">
                  <c:v>8.3470000000000003E-2</c:v>
                </c:pt>
                <c:pt idx="110">
                  <c:v>8.3419999999999994E-2</c:v>
                </c:pt>
                <c:pt idx="111">
                  <c:v>8.3479999999999999E-2</c:v>
                </c:pt>
                <c:pt idx="112">
                  <c:v>8.3650000000000002E-2</c:v>
                </c:pt>
                <c:pt idx="113">
                  <c:v>8.3919999999999995E-2</c:v>
                </c:pt>
                <c:pt idx="114">
                  <c:v>8.4190000000000001E-2</c:v>
                </c:pt>
                <c:pt idx="115">
                  <c:v>8.4099999999999994E-2</c:v>
                </c:pt>
                <c:pt idx="116">
                  <c:v>8.412E-2</c:v>
                </c:pt>
                <c:pt idx="117">
                  <c:v>8.4150000000000003E-2</c:v>
                </c:pt>
                <c:pt idx="118">
                  <c:v>8.4229999999999999E-2</c:v>
                </c:pt>
                <c:pt idx="119">
                  <c:v>8.4419999999999995E-2</c:v>
                </c:pt>
                <c:pt idx="120">
                  <c:v>8.473E-2</c:v>
                </c:pt>
                <c:pt idx="121">
                  <c:v>8.4739999999999996E-2</c:v>
                </c:pt>
                <c:pt idx="122">
                  <c:v>8.4669999999999995E-2</c:v>
                </c:pt>
                <c:pt idx="123">
                  <c:v>8.4459999999999993E-2</c:v>
                </c:pt>
                <c:pt idx="124">
                  <c:v>8.4330000000000002E-2</c:v>
                </c:pt>
                <c:pt idx="125">
                  <c:v>8.4140000000000006E-2</c:v>
                </c:pt>
                <c:pt idx="126">
                  <c:v>8.3930000000000005E-2</c:v>
                </c:pt>
                <c:pt idx="127">
                  <c:v>8.3760000000000001E-2</c:v>
                </c:pt>
                <c:pt idx="128">
                  <c:v>8.3559999999999995E-2</c:v>
                </c:pt>
                <c:pt idx="129">
                  <c:v>8.3559999999999995E-2</c:v>
                </c:pt>
                <c:pt idx="130">
                  <c:v>8.3409999999999998E-2</c:v>
                </c:pt>
                <c:pt idx="131">
                  <c:v>8.3409999999999998E-2</c:v>
                </c:pt>
                <c:pt idx="132">
                  <c:v>8.3339999999999997E-2</c:v>
                </c:pt>
                <c:pt idx="133">
                  <c:v>8.3220000000000002E-2</c:v>
                </c:pt>
                <c:pt idx="134">
                  <c:v>8.3220000000000002E-2</c:v>
                </c:pt>
                <c:pt idx="135">
                  <c:v>8.3379999999999996E-2</c:v>
                </c:pt>
                <c:pt idx="136">
                  <c:v>8.3479999999999999E-2</c:v>
                </c:pt>
                <c:pt idx="137">
                  <c:v>8.3449999999999996E-2</c:v>
                </c:pt>
                <c:pt idx="138">
                  <c:v>8.3430000000000004E-2</c:v>
                </c:pt>
                <c:pt idx="139">
                  <c:v>8.3460000000000006E-2</c:v>
                </c:pt>
                <c:pt idx="140">
                  <c:v>8.3339999999999997E-2</c:v>
                </c:pt>
                <c:pt idx="141">
                  <c:v>8.3290000000000003E-2</c:v>
                </c:pt>
                <c:pt idx="142">
                  <c:v>8.3199999999999996E-2</c:v>
                </c:pt>
                <c:pt idx="143">
                  <c:v>8.3239999999999995E-2</c:v>
                </c:pt>
                <c:pt idx="144">
                  <c:v>8.3299999999999999E-2</c:v>
                </c:pt>
                <c:pt idx="145">
                  <c:v>8.3309999999999995E-2</c:v>
                </c:pt>
                <c:pt idx="146">
                  <c:v>8.3269999999999997E-2</c:v>
                </c:pt>
                <c:pt idx="147">
                  <c:v>8.3210000000000006E-2</c:v>
                </c:pt>
                <c:pt idx="148">
                  <c:v>8.3299999999999999E-2</c:v>
                </c:pt>
                <c:pt idx="149">
                  <c:v>8.3199999999999996E-2</c:v>
                </c:pt>
                <c:pt idx="150">
                  <c:v>8.3220000000000002E-2</c:v>
                </c:pt>
                <c:pt idx="151">
                  <c:v>8.3150000000000002E-2</c:v>
                </c:pt>
                <c:pt idx="152">
                  <c:v>8.3119999999999999E-2</c:v>
                </c:pt>
                <c:pt idx="153">
                  <c:v>8.3299999999999999E-2</c:v>
                </c:pt>
                <c:pt idx="154">
                  <c:v>8.3510000000000001E-2</c:v>
                </c:pt>
                <c:pt idx="155">
                  <c:v>8.3799999999999999E-2</c:v>
                </c:pt>
                <c:pt idx="156">
                  <c:v>8.3890000000000006E-2</c:v>
                </c:pt>
                <c:pt idx="157">
                  <c:v>8.3879999999999996E-2</c:v>
                </c:pt>
                <c:pt idx="158">
                  <c:v>8.4089999999999998E-2</c:v>
                </c:pt>
                <c:pt idx="159">
                  <c:v>8.4099999999999994E-2</c:v>
                </c:pt>
                <c:pt idx="160">
                  <c:v>8.4320000000000006E-2</c:v>
                </c:pt>
                <c:pt idx="161">
                  <c:v>8.5029999999999994E-2</c:v>
                </c:pt>
                <c:pt idx="162">
                  <c:v>8.5470000000000004E-2</c:v>
                </c:pt>
                <c:pt idx="163">
                  <c:v>8.5559999999999997E-2</c:v>
                </c:pt>
                <c:pt idx="164">
                  <c:v>8.5930000000000006E-2</c:v>
                </c:pt>
                <c:pt idx="165">
                  <c:v>8.6099999999999996E-2</c:v>
                </c:pt>
                <c:pt idx="166">
                  <c:v>8.6150000000000004E-2</c:v>
                </c:pt>
                <c:pt idx="167">
                  <c:v>8.6440000000000003E-2</c:v>
                </c:pt>
                <c:pt idx="168">
                  <c:v>8.6550000000000002E-2</c:v>
                </c:pt>
                <c:pt idx="169">
                  <c:v>8.6929999999999993E-2</c:v>
                </c:pt>
                <c:pt idx="170">
                  <c:v>8.7139999999999995E-2</c:v>
                </c:pt>
                <c:pt idx="171">
                  <c:v>8.7400000000000005E-2</c:v>
                </c:pt>
                <c:pt idx="172">
                  <c:v>8.7499999999999994E-2</c:v>
                </c:pt>
                <c:pt idx="173">
                  <c:v>8.7470000000000006E-2</c:v>
                </c:pt>
                <c:pt idx="174">
                  <c:v>8.7660000000000002E-2</c:v>
                </c:pt>
                <c:pt idx="175">
                  <c:v>8.7849999999999998E-2</c:v>
                </c:pt>
                <c:pt idx="176">
                  <c:v>8.8639999999999997E-2</c:v>
                </c:pt>
                <c:pt idx="177">
                  <c:v>8.8880000000000001E-2</c:v>
                </c:pt>
                <c:pt idx="178">
                  <c:v>8.8779999999999998E-2</c:v>
                </c:pt>
                <c:pt idx="179">
                  <c:v>8.8749999999999996E-2</c:v>
                </c:pt>
                <c:pt idx="180">
                  <c:v>8.8940000000000005E-2</c:v>
                </c:pt>
                <c:pt idx="181">
                  <c:v>8.9550000000000005E-2</c:v>
                </c:pt>
                <c:pt idx="182">
                  <c:v>8.9730000000000004E-2</c:v>
                </c:pt>
                <c:pt idx="183">
                  <c:v>8.9880000000000002E-2</c:v>
                </c:pt>
                <c:pt idx="184">
                  <c:v>9.0079999999999993E-2</c:v>
                </c:pt>
                <c:pt idx="185">
                  <c:v>9.017E-2</c:v>
                </c:pt>
                <c:pt idx="186">
                  <c:v>9.0770000000000003E-2</c:v>
                </c:pt>
                <c:pt idx="187">
                  <c:v>9.0899999999999995E-2</c:v>
                </c:pt>
                <c:pt idx="188">
                  <c:v>9.1009999999999994E-2</c:v>
                </c:pt>
                <c:pt idx="189">
                  <c:v>9.1039999999999996E-2</c:v>
                </c:pt>
                <c:pt idx="190">
                  <c:v>9.1060000000000002E-2</c:v>
                </c:pt>
                <c:pt idx="191">
                  <c:v>9.0999999999999998E-2</c:v>
                </c:pt>
                <c:pt idx="192">
                  <c:v>9.1069999999999998E-2</c:v>
                </c:pt>
                <c:pt idx="193">
                  <c:v>9.1109999999999997E-2</c:v>
                </c:pt>
                <c:pt idx="194">
                  <c:v>9.1090000000000004E-2</c:v>
                </c:pt>
                <c:pt idx="195">
                  <c:v>9.1020000000000004E-2</c:v>
                </c:pt>
                <c:pt idx="196">
                  <c:v>9.1020000000000004E-2</c:v>
                </c:pt>
                <c:pt idx="197">
                  <c:v>9.0920000000000001E-2</c:v>
                </c:pt>
                <c:pt idx="198">
                  <c:v>9.0840000000000004E-2</c:v>
                </c:pt>
                <c:pt idx="199">
                  <c:v>9.0719999999999995E-2</c:v>
                </c:pt>
                <c:pt idx="200">
                  <c:v>9.0579999999999994E-2</c:v>
                </c:pt>
                <c:pt idx="201">
                  <c:v>9.0520000000000003E-2</c:v>
                </c:pt>
                <c:pt idx="202">
                  <c:v>9.0459999999999999E-2</c:v>
                </c:pt>
                <c:pt idx="203">
                  <c:v>9.0359999999999996E-2</c:v>
                </c:pt>
                <c:pt idx="204">
                  <c:v>9.0289999999999995E-2</c:v>
                </c:pt>
                <c:pt idx="205">
                  <c:v>9.0149999999999994E-2</c:v>
                </c:pt>
                <c:pt idx="206">
                  <c:v>9.0069999999999997E-2</c:v>
                </c:pt>
                <c:pt idx="207">
                  <c:v>8.9980000000000004E-2</c:v>
                </c:pt>
                <c:pt idx="208">
                  <c:v>8.9929999999999996E-2</c:v>
                </c:pt>
                <c:pt idx="209">
                  <c:v>8.9800000000000005E-2</c:v>
                </c:pt>
                <c:pt idx="210">
                  <c:v>8.9690000000000006E-2</c:v>
                </c:pt>
                <c:pt idx="211">
                  <c:v>8.9560000000000001E-2</c:v>
                </c:pt>
                <c:pt idx="212">
                  <c:v>8.9419999999999999E-2</c:v>
                </c:pt>
                <c:pt idx="213">
                  <c:v>8.9279999999999998E-2</c:v>
                </c:pt>
                <c:pt idx="214">
                  <c:v>8.9130000000000001E-2</c:v>
                </c:pt>
                <c:pt idx="215">
                  <c:v>8.9010000000000006E-2</c:v>
                </c:pt>
                <c:pt idx="216">
                  <c:v>8.8889999999999997E-2</c:v>
                </c:pt>
                <c:pt idx="217">
                  <c:v>8.8779999999999998E-2</c:v>
                </c:pt>
                <c:pt idx="218">
                  <c:v>8.8690000000000005E-2</c:v>
                </c:pt>
                <c:pt idx="219">
                  <c:v>8.8609999999999994E-2</c:v>
                </c:pt>
                <c:pt idx="220">
                  <c:v>8.8539999999999994E-2</c:v>
                </c:pt>
                <c:pt idx="221">
                  <c:v>8.8459999999999997E-2</c:v>
                </c:pt>
                <c:pt idx="222">
                  <c:v>8.8410000000000002E-2</c:v>
                </c:pt>
                <c:pt idx="223">
                  <c:v>8.8289999999999993E-2</c:v>
                </c:pt>
                <c:pt idx="224">
                  <c:v>8.8169999999999998E-2</c:v>
                </c:pt>
                <c:pt idx="225">
                  <c:v>8.8120000000000004E-2</c:v>
                </c:pt>
                <c:pt idx="226">
                  <c:v>8.8010000000000005E-2</c:v>
                </c:pt>
                <c:pt idx="227">
                  <c:v>8.7910000000000002E-2</c:v>
                </c:pt>
                <c:pt idx="228">
                  <c:v>8.7819999999999995E-2</c:v>
                </c:pt>
                <c:pt idx="229">
                  <c:v>8.77E-2</c:v>
                </c:pt>
                <c:pt idx="230">
                  <c:v>8.7580000000000005E-2</c:v>
                </c:pt>
                <c:pt idx="231">
                  <c:v>8.7459999999999996E-2</c:v>
                </c:pt>
                <c:pt idx="232">
                  <c:v>8.7459999999999996E-2</c:v>
                </c:pt>
                <c:pt idx="233">
                  <c:v>8.7349999999999997E-2</c:v>
                </c:pt>
                <c:pt idx="234">
                  <c:v>8.7260000000000004E-2</c:v>
                </c:pt>
                <c:pt idx="235">
                  <c:v>8.7190000000000004E-2</c:v>
                </c:pt>
                <c:pt idx="236">
                  <c:v>8.7090000000000001E-2</c:v>
                </c:pt>
                <c:pt idx="237">
                  <c:v>8.7040000000000006E-2</c:v>
                </c:pt>
                <c:pt idx="238">
                  <c:v>8.6940000000000003E-2</c:v>
                </c:pt>
                <c:pt idx="239">
                  <c:v>8.6849999999999997E-2</c:v>
                </c:pt>
                <c:pt idx="240">
                  <c:v>8.6910000000000001E-2</c:v>
                </c:pt>
                <c:pt idx="241">
                  <c:v>8.6849999999999997E-2</c:v>
                </c:pt>
                <c:pt idx="242">
                  <c:v>8.6790000000000006E-2</c:v>
                </c:pt>
                <c:pt idx="243">
                  <c:v>8.6760000000000004E-2</c:v>
                </c:pt>
                <c:pt idx="244">
                  <c:v>8.6669999999999997E-2</c:v>
                </c:pt>
                <c:pt idx="245">
                  <c:v>8.6650000000000005E-2</c:v>
                </c:pt>
                <c:pt idx="246">
                  <c:v>8.659E-2</c:v>
                </c:pt>
                <c:pt idx="247">
                  <c:v>8.6610000000000006E-2</c:v>
                </c:pt>
                <c:pt idx="248">
                  <c:v>8.6529999999999996E-2</c:v>
                </c:pt>
                <c:pt idx="249">
                  <c:v>8.6470000000000005E-2</c:v>
                </c:pt>
                <c:pt idx="250">
                  <c:v>8.6470000000000005E-2</c:v>
                </c:pt>
                <c:pt idx="251">
                  <c:v>8.6400000000000005E-2</c:v>
                </c:pt>
                <c:pt idx="252">
                  <c:v>8.6349999999999996E-2</c:v>
                </c:pt>
                <c:pt idx="253">
                  <c:v>8.6319999999999994E-2</c:v>
                </c:pt>
                <c:pt idx="254">
                  <c:v>8.6360000000000006E-2</c:v>
                </c:pt>
                <c:pt idx="255">
                  <c:v>8.6379999999999998E-2</c:v>
                </c:pt>
                <c:pt idx="256">
                  <c:v>8.6319999999999994E-2</c:v>
                </c:pt>
                <c:pt idx="257">
                  <c:v>8.6309999999999998E-2</c:v>
                </c:pt>
                <c:pt idx="258">
                  <c:v>8.6230000000000001E-2</c:v>
                </c:pt>
                <c:pt idx="259">
                  <c:v>8.6209999999999995E-2</c:v>
                </c:pt>
                <c:pt idx="260">
                  <c:v>8.6129999999999998E-2</c:v>
                </c:pt>
                <c:pt idx="261">
                  <c:v>8.6099999999999996E-2</c:v>
                </c:pt>
                <c:pt idx="262">
                  <c:v>8.6120000000000002E-2</c:v>
                </c:pt>
                <c:pt idx="263">
                  <c:v>8.609E-2</c:v>
                </c:pt>
                <c:pt idx="264">
                  <c:v>8.6169999999999997E-2</c:v>
                </c:pt>
                <c:pt idx="265">
                  <c:v>8.6129999999999998E-2</c:v>
                </c:pt>
                <c:pt idx="266">
                  <c:v>8.6110000000000006E-2</c:v>
                </c:pt>
                <c:pt idx="267">
                  <c:v>8.6199999999999999E-2</c:v>
                </c:pt>
                <c:pt idx="268">
                  <c:v>8.6199999999999999E-2</c:v>
                </c:pt>
                <c:pt idx="269">
                  <c:v>8.6290000000000006E-2</c:v>
                </c:pt>
                <c:pt idx="270">
                  <c:v>8.6300000000000002E-2</c:v>
                </c:pt>
                <c:pt idx="271">
                  <c:v>8.6410000000000001E-2</c:v>
                </c:pt>
                <c:pt idx="272">
                  <c:v>8.6349999999999996E-2</c:v>
                </c:pt>
                <c:pt idx="273">
                  <c:v>8.6319999999999994E-2</c:v>
                </c:pt>
                <c:pt idx="274">
                  <c:v>8.6249999999999993E-2</c:v>
                </c:pt>
                <c:pt idx="275">
                  <c:v>8.6150000000000004E-2</c:v>
                </c:pt>
                <c:pt idx="276">
                  <c:v>8.6069999999999994E-2</c:v>
                </c:pt>
                <c:pt idx="277">
                  <c:v>8.5959999999999995E-2</c:v>
                </c:pt>
                <c:pt idx="278">
                  <c:v>8.5849999999999996E-2</c:v>
                </c:pt>
                <c:pt idx="279">
                  <c:v>8.5750000000000007E-2</c:v>
                </c:pt>
                <c:pt idx="280">
                  <c:v>8.566E-2</c:v>
                </c:pt>
                <c:pt idx="281">
                  <c:v>8.5559999999999997E-2</c:v>
                </c:pt>
                <c:pt idx="282">
                  <c:v>8.5470000000000004E-2</c:v>
                </c:pt>
                <c:pt idx="283">
                  <c:v>8.5470000000000004E-2</c:v>
                </c:pt>
                <c:pt idx="284">
                  <c:v>8.5379999999999998E-2</c:v>
                </c:pt>
                <c:pt idx="285">
                  <c:v>8.5300000000000001E-2</c:v>
                </c:pt>
                <c:pt idx="286">
                  <c:v>8.5260000000000002E-2</c:v>
                </c:pt>
                <c:pt idx="287">
                  <c:v>8.5180000000000006E-2</c:v>
                </c:pt>
                <c:pt idx="288">
                  <c:v>8.5099999999999995E-2</c:v>
                </c:pt>
                <c:pt idx="289">
                  <c:v>8.5110000000000005E-2</c:v>
                </c:pt>
                <c:pt idx="290">
                  <c:v>8.5029999999999994E-2</c:v>
                </c:pt>
                <c:pt idx="291">
                  <c:v>8.4940000000000002E-2</c:v>
                </c:pt>
                <c:pt idx="292">
                  <c:v>8.4849999999999995E-2</c:v>
                </c:pt>
                <c:pt idx="293">
                  <c:v>8.4769999999999998E-2</c:v>
                </c:pt>
                <c:pt idx="294">
                  <c:v>8.4699999999999998E-2</c:v>
                </c:pt>
                <c:pt idx="295">
                  <c:v>8.4620000000000001E-2</c:v>
                </c:pt>
                <c:pt idx="296">
                  <c:v>8.4559999999999996E-2</c:v>
                </c:pt>
                <c:pt idx="297">
                  <c:v>8.4500000000000006E-2</c:v>
                </c:pt>
                <c:pt idx="298">
                  <c:v>8.4419999999999995E-2</c:v>
                </c:pt>
                <c:pt idx="299">
                  <c:v>8.4360000000000004E-2</c:v>
                </c:pt>
                <c:pt idx="300">
                  <c:v>8.4339999999999998E-2</c:v>
                </c:pt>
                <c:pt idx="301">
                  <c:v>8.4269999999999998E-2</c:v>
                </c:pt>
                <c:pt idx="302">
                  <c:v>8.4190000000000001E-2</c:v>
                </c:pt>
                <c:pt idx="303">
                  <c:v>8.4169999999999995E-2</c:v>
                </c:pt>
                <c:pt idx="304">
                  <c:v>8.4099999999999994E-2</c:v>
                </c:pt>
                <c:pt idx="305">
                  <c:v>8.4029999999999994E-2</c:v>
                </c:pt>
                <c:pt idx="306">
                  <c:v>8.3989999999999995E-2</c:v>
                </c:pt>
                <c:pt idx="307">
                  <c:v>8.3949999999999997E-2</c:v>
                </c:pt>
                <c:pt idx="308">
                  <c:v>8.387E-2</c:v>
                </c:pt>
                <c:pt idx="309">
                  <c:v>8.3790000000000003E-2</c:v>
                </c:pt>
                <c:pt idx="310">
                  <c:v>8.3729999999999999E-2</c:v>
                </c:pt>
                <c:pt idx="311">
                  <c:v>8.3720000000000003E-2</c:v>
                </c:pt>
                <c:pt idx="312">
                  <c:v>8.3659999999999998E-2</c:v>
                </c:pt>
                <c:pt idx="313">
                  <c:v>8.3599999999999994E-2</c:v>
                </c:pt>
                <c:pt idx="314">
                  <c:v>8.3529999999999993E-2</c:v>
                </c:pt>
                <c:pt idx="315">
                  <c:v>8.3430000000000004E-2</c:v>
                </c:pt>
                <c:pt idx="316">
                  <c:v>8.3409999999999998E-2</c:v>
                </c:pt>
                <c:pt idx="317">
                  <c:v>8.337E-2</c:v>
                </c:pt>
                <c:pt idx="318">
                  <c:v>8.3320000000000005E-2</c:v>
                </c:pt>
                <c:pt idx="319">
                  <c:v>8.3260000000000001E-2</c:v>
                </c:pt>
                <c:pt idx="320">
                  <c:v>8.3239999999999995E-2</c:v>
                </c:pt>
                <c:pt idx="321">
                  <c:v>8.3309999999999995E-2</c:v>
                </c:pt>
                <c:pt idx="322">
                  <c:v>8.3239999999999995E-2</c:v>
                </c:pt>
                <c:pt idx="323">
                  <c:v>8.3169999999999994E-2</c:v>
                </c:pt>
                <c:pt idx="324">
                  <c:v>8.3110000000000003E-2</c:v>
                </c:pt>
                <c:pt idx="325">
                  <c:v>8.3089999999999997E-2</c:v>
                </c:pt>
                <c:pt idx="326">
                  <c:v>8.3070000000000005E-2</c:v>
                </c:pt>
                <c:pt idx="327">
                  <c:v>8.3040000000000003E-2</c:v>
                </c:pt>
                <c:pt idx="328">
                  <c:v>8.3019999999999997E-2</c:v>
                </c:pt>
                <c:pt idx="329">
                  <c:v>8.3070000000000005E-2</c:v>
                </c:pt>
                <c:pt idx="330">
                  <c:v>8.3049999999999999E-2</c:v>
                </c:pt>
                <c:pt idx="331">
                  <c:v>8.301E-2</c:v>
                </c:pt>
                <c:pt idx="332">
                  <c:v>8.3119999999999999E-2</c:v>
                </c:pt>
                <c:pt idx="333">
                  <c:v>8.3140000000000006E-2</c:v>
                </c:pt>
                <c:pt idx="334">
                  <c:v>8.3169999999999994E-2</c:v>
                </c:pt>
                <c:pt idx="335">
                  <c:v>8.3129999999999996E-2</c:v>
                </c:pt>
                <c:pt idx="336">
                  <c:v>8.319E-2</c:v>
                </c:pt>
                <c:pt idx="337">
                  <c:v>8.3409999999999998E-2</c:v>
                </c:pt>
                <c:pt idx="338">
                  <c:v>8.3479999999999999E-2</c:v>
                </c:pt>
                <c:pt idx="339">
                  <c:v>8.3549999999999999E-2</c:v>
                </c:pt>
                <c:pt idx="340">
                  <c:v>8.3809999999999996E-2</c:v>
                </c:pt>
                <c:pt idx="341">
                  <c:v>8.405E-2</c:v>
                </c:pt>
                <c:pt idx="342">
                  <c:v>8.4279999999999994E-2</c:v>
                </c:pt>
                <c:pt idx="343">
                  <c:v>8.4419999999999995E-2</c:v>
                </c:pt>
                <c:pt idx="344">
                  <c:v>8.4400000000000003E-2</c:v>
                </c:pt>
                <c:pt idx="345">
                  <c:v>8.4419999999999995E-2</c:v>
                </c:pt>
                <c:pt idx="346">
                  <c:v>8.4390000000000007E-2</c:v>
                </c:pt>
                <c:pt idx="347">
                  <c:v>8.4419999999999995E-2</c:v>
                </c:pt>
                <c:pt idx="348">
                  <c:v>8.4370000000000001E-2</c:v>
                </c:pt>
                <c:pt idx="349">
                  <c:v>8.43E-2</c:v>
                </c:pt>
                <c:pt idx="350">
                  <c:v>8.4339999999999998E-2</c:v>
                </c:pt>
                <c:pt idx="351">
                  <c:v>8.4269999999999998E-2</c:v>
                </c:pt>
                <c:pt idx="352">
                  <c:v>8.4209999999999993E-2</c:v>
                </c:pt>
                <c:pt idx="353">
                  <c:v>8.4239999999999995E-2</c:v>
                </c:pt>
                <c:pt idx="354">
                  <c:v>8.4209999999999993E-2</c:v>
                </c:pt>
                <c:pt idx="355">
                  <c:v>8.4290000000000004E-2</c:v>
                </c:pt>
                <c:pt idx="356">
                  <c:v>8.4260000000000002E-2</c:v>
                </c:pt>
                <c:pt idx="357">
                  <c:v>8.4229999999999999E-2</c:v>
                </c:pt>
                <c:pt idx="358">
                  <c:v>8.4269999999999998E-2</c:v>
                </c:pt>
                <c:pt idx="359">
                  <c:v>8.4260000000000002E-2</c:v>
                </c:pt>
                <c:pt idx="360">
                  <c:v>8.4220000000000003E-2</c:v>
                </c:pt>
                <c:pt idx="361">
                  <c:v>8.4180000000000005E-2</c:v>
                </c:pt>
                <c:pt idx="362">
                  <c:v>8.4129999999999996E-2</c:v>
                </c:pt>
                <c:pt idx="363">
                  <c:v>8.4110000000000004E-2</c:v>
                </c:pt>
                <c:pt idx="364">
                  <c:v>8.412E-2</c:v>
                </c:pt>
                <c:pt idx="365">
                  <c:v>8.4089999999999998E-2</c:v>
                </c:pt>
                <c:pt idx="366">
                  <c:v>8.412E-2</c:v>
                </c:pt>
                <c:pt idx="367">
                  <c:v>8.4150000000000003E-2</c:v>
                </c:pt>
                <c:pt idx="368">
                  <c:v>8.4250000000000005E-2</c:v>
                </c:pt>
                <c:pt idx="369">
                  <c:v>8.4349999999999994E-2</c:v>
                </c:pt>
                <c:pt idx="370">
                  <c:v>8.4529999999999994E-2</c:v>
                </c:pt>
                <c:pt idx="371">
                  <c:v>8.4570000000000006E-2</c:v>
                </c:pt>
                <c:pt idx="372">
                  <c:v>8.4580000000000002E-2</c:v>
                </c:pt>
                <c:pt idx="373">
                  <c:v>8.4650000000000003E-2</c:v>
                </c:pt>
                <c:pt idx="374">
                  <c:v>8.4680000000000005E-2</c:v>
                </c:pt>
                <c:pt idx="375">
                  <c:v>8.4970000000000004E-2</c:v>
                </c:pt>
                <c:pt idx="376">
                  <c:v>8.4959999999999994E-2</c:v>
                </c:pt>
                <c:pt idx="377">
                  <c:v>8.5169999999999996E-2</c:v>
                </c:pt>
                <c:pt idx="378">
                  <c:v>8.5250000000000006E-2</c:v>
                </c:pt>
                <c:pt idx="379">
                  <c:v>8.5220000000000004E-2</c:v>
                </c:pt>
                <c:pt idx="380">
                  <c:v>8.5300000000000001E-2</c:v>
                </c:pt>
                <c:pt idx="381">
                  <c:v>8.5290000000000005E-2</c:v>
                </c:pt>
                <c:pt idx="382">
                  <c:v>8.523E-2</c:v>
                </c:pt>
                <c:pt idx="383">
                  <c:v>8.5190000000000002E-2</c:v>
                </c:pt>
                <c:pt idx="384">
                  <c:v>8.5120000000000001E-2</c:v>
                </c:pt>
                <c:pt idx="385">
                  <c:v>8.5050000000000001E-2</c:v>
                </c:pt>
                <c:pt idx="386">
                  <c:v>8.4989999999999996E-2</c:v>
                </c:pt>
                <c:pt idx="387">
                  <c:v>8.4930000000000005E-2</c:v>
                </c:pt>
                <c:pt idx="388">
                  <c:v>8.4870000000000001E-2</c:v>
                </c:pt>
                <c:pt idx="389">
                  <c:v>8.4820000000000007E-2</c:v>
                </c:pt>
                <c:pt idx="390">
                  <c:v>8.4860000000000005E-2</c:v>
                </c:pt>
                <c:pt idx="391">
                  <c:v>8.4839999999999999E-2</c:v>
                </c:pt>
                <c:pt idx="392">
                  <c:v>8.4809999999999997E-2</c:v>
                </c:pt>
                <c:pt idx="393">
                  <c:v>8.4820000000000007E-2</c:v>
                </c:pt>
                <c:pt idx="394">
                  <c:v>8.5010000000000002E-2</c:v>
                </c:pt>
                <c:pt idx="395">
                  <c:v>8.5070000000000007E-2</c:v>
                </c:pt>
                <c:pt idx="396">
                  <c:v>8.5110000000000005E-2</c:v>
                </c:pt>
                <c:pt idx="397">
                  <c:v>8.5199999999999998E-2</c:v>
                </c:pt>
                <c:pt idx="398">
                  <c:v>8.5290000000000005E-2</c:v>
                </c:pt>
                <c:pt idx="399">
                  <c:v>8.5290000000000005E-2</c:v>
                </c:pt>
                <c:pt idx="400">
                  <c:v>8.5269999999999999E-2</c:v>
                </c:pt>
                <c:pt idx="401">
                  <c:v>8.5220000000000004E-2</c:v>
                </c:pt>
                <c:pt idx="402">
                  <c:v>8.5180000000000006E-2</c:v>
                </c:pt>
                <c:pt idx="403">
                  <c:v>8.5139999999999993E-2</c:v>
                </c:pt>
                <c:pt idx="404">
                  <c:v>8.5099999999999995E-2</c:v>
                </c:pt>
                <c:pt idx="405">
                  <c:v>8.5029999999999994E-2</c:v>
                </c:pt>
                <c:pt idx="406">
                  <c:v>8.5059999999999997E-2</c:v>
                </c:pt>
                <c:pt idx="407">
                  <c:v>8.5120000000000001E-2</c:v>
                </c:pt>
                <c:pt idx="408">
                  <c:v>8.5360000000000005E-2</c:v>
                </c:pt>
                <c:pt idx="409">
                  <c:v>8.5370000000000001E-2</c:v>
                </c:pt>
                <c:pt idx="410">
                  <c:v>8.5400000000000004E-2</c:v>
                </c:pt>
                <c:pt idx="411">
                  <c:v>8.5430000000000006E-2</c:v>
                </c:pt>
                <c:pt idx="412">
                  <c:v>8.548E-2</c:v>
                </c:pt>
                <c:pt idx="413">
                  <c:v>8.5529999999999995E-2</c:v>
                </c:pt>
                <c:pt idx="414">
                  <c:v>8.5610000000000006E-2</c:v>
                </c:pt>
                <c:pt idx="415">
                  <c:v>8.5610000000000006E-2</c:v>
                </c:pt>
                <c:pt idx="416">
                  <c:v>8.5589999999999999E-2</c:v>
                </c:pt>
                <c:pt idx="417">
                  <c:v>8.5650000000000004E-2</c:v>
                </c:pt>
                <c:pt idx="418">
                  <c:v>8.5650000000000004E-2</c:v>
                </c:pt>
                <c:pt idx="419">
                  <c:v>8.5599999999999996E-2</c:v>
                </c:pt>
                <c:pt idx="420">
                  <c:v>8.5550000000000001E-2</c:v>
                </c:pt>
                <c:pt idx="421">
                  <c:v>8.5489999999999997E-2</c:v>
                </c:pt>
                <c:pt idx="422">
                  <c:v>8.5430000000000006E-2</c:v>
                </c:pt>
                <c:pt idx="423">
                  <c:v>8.5370000000000001E-2</c:v>
                </c:pt>
                <c:pt idx="424">
                  <c:v>8.5300000000000001E-2</c:v>
                </c:pt>
                <c:pt idx="425">
                  <c:v>8.5250000000000006E-2</c:v>
                </c:pt>
                <c:pt idx="426">
                  <c:v>8.5199999999999998E-2</c:v>
                </c:pt>
                <c:pt idx="427">
                  <c:v>8.5199999999999998E-2</c:v>
                </c:pt>
                <c:pt idx="428">
                  <c:v>8.5180000000000006E-2</c:v>
                </c:pt>
                <c:pt idx="429">
                  <c:v>8.5339999999999999E-2</c:v>
                </c:pt>
                <c:pt idx="430">
                  <c:v>8.5400000000000004E-2</c:v>
                </c:pt>
                <c:pt idx="431">
                  <c:v>8.5440000000000002E-2</c:v>
                </c:pt>
                <c:pt idx="432">
                  <c:v>8.5589999999999999E-2</c:v>
                </c:pt>
                <c:pt idx="433">
                  <c:v>8.5650000000000004E-2</c:v>
                </c:pt>
                <c:pt idx="434">
                  <c:v>8.5669999999999996E-2</c:v>
                </c:pt>
                <c:pt idx="435">
                  <c:v>8.5730000000000001E-2</c:v>
                </c:pt>
                <c:pt idx="436">
                  <c:v>8.5709999999999995E-2</c:v>
                </c:pt>
                <c:pt idx="437">
                  <c:v>8.5750000000000007E-2</c:v>
                </c:pt>
                <c:pt idx="438">
                  <c:v>8.5730000000000001E-2</c:v>
                </c:pt>
                <c:pt idx="439">
                  <c:v>8.5709999999999995E-2</c:v>
                </c:pt>
                <c:pt idx="440">
                  <c:v>8.5690000000000002E-2</c:v>
                </c:pt>
                <c:pt idx="441">
                  <c:v>8.5639999999999994E-2</c:v>
                </c:pt>
                <c:pt idx="442">
                  <c:v>8.5599999999999996E-2</c:v>
                </c:pt>
                <c:pt idx="443">
                  <c:v>8.5569999999999993E-2</c:v>
                </c:pt>
                <c:pt idx="444">
                  <c:v>8.5559999999999997E-2</c:v>
                </c:pt>
                <c:pt idx="445">
                  <c:v>8.5519999999999999E-2</c:v>
                </c:pt>
                <c:pt idx="446">
                  <c:v>8.5470000000000004E-2</c:v>
                </c:pt>
                <c:pt idx="447">
                  <c:v>8.5500000000000007E-2</c:v>
                </c:pt>
                <c:pt idx="448">
                  <c:v>8.5440000000000002E-2</c:v>
                </c:pt>
                <c:pt idx="449">
                  <c:v>8.5389999999999994E-2</c:v>
                </c:pt>
                <c:pt idx="450">
                  <c:v>8.5430000000000006E-2</c:v>
                </c:pt>
                <c:pt idx="451">
                  <c:v>8.5370000000000001E-2</c:v>
                </c:pt>
                <c:pt idx="452">
                  <c:v>8.5370000000000001E-2</c:v>
                </c:pt>
                <c:pt idx="453">
                  <c:v>8.5360000000000005E-2</c:v>
                </c:pt>
                <c:pt idx="454">
                  <c:v>8.5290000000000005E-2</c:v>
                </c:pt>
                <c:pt idx="455">
                  <c:v>8.5239999999999996E-2</c:v>
                </c:pt>
                <c:pt idx="456">
                  <c:v>8.5180000000000006E-2</c:v>
                </c:pt>
                <c:pt idx="457">
                  <c:v>8.5129999999999997E-2</c:v>
                </c:pt>
                <c:pt idx="458">
                  <c:v>8.5070000000000007E-2</c:v>
                </c:pt>
                <c:pt idx="459">
                  <c:v>8.5010000000000002E-2</c:v>
                </c:pt>
                <c:pt idx="460">
                  <c:v>8.498E-2</c:v>
                </c:pt>
                <c:pt idx="461">
                  <c:v>8.498E-2</c:v>
                </c:pt>
                <c:pt idx="462">
                  <c:v>8.5029999999999994E-2</c:v>
                </c:pt>
                <c:pt idx="463">
                  <c:v>8.5139999999999993E-2</c:v>
                </c:pt>
                <c:pt idx="464">
                  <c:v>8.5169999999999996E-2</c:v>
                </c:pt>
                <c:pt idx="465">
                  <c:v>8.5190000000000002E-2</c:v>
                </c:pt>
                <c:pt idx="466">
                  <c:v>8.5150000000000003E-2</c:v>
                </c:pt>
                <c:pt idx="467">
                  <c:v>8.5129999999999997E-2</c:v>
                </c:pt>
                <c:pt idx="468">
                  <c:v>8.5209999999999994E-2</c:v>
                </c:pt>
                <c:pt idx="469">
                  <c:v>8.5190000000000002E-2</c:v>
                </c:pt>
                <c:pt idx="470">
                  <c:v>8.5190000000000002E-2</c:v>
                </c:pt>
                <c:pt idx="471">
                  <c:v>8.5180000000000006E-2</c:v>
                </c:pt>
                <c:pt idx="472">
                  <c:v>8.516E-2</c:v>
                </c:pt>
                <c:pt idx="473">
                  <c:v>8.516E-2</c:v>
                </c:pt>
                <c:pt idx="474">
                  <c:v>8.5129999999999997E-2</c:v>
                </c:pt>
                <c:pt idx="475">
                  <c:v>8.5099999999999995E-2</c:v>
                </c:pt>
                <c:pt idx="476">
                  <c:v>8.5070000000000007E-2</c:v>
                </c:pt>
                <c:pt idx="477">
                  <c:v>8.5019999999999998E-2</c:v>
                </c:pt>
                <c:pt idx="478">
                  <c:v>8.4959999999999994E-2</c:v>
                </c:pt>
                <c:pt idx="479">
                  <c:v>8.4909999999999999E-2</c:v>
                </c:pt>
                <c:pt idx="480">
                  <c:v>8.4860000000000005E-2</c:v>
                </c:pt>
                <c:pt idx="481">
                  <c:v>8.4809999999999997E-2</c:v>
                </c:pt>
                <c:pt idx="482">
                  <c:v>8.4760000000000002E-2</c:v>
                </c:pt>
                <c:pt idx="483">
                  <c:v>8.4720000000000004E-2</c:v>
                </c:pt>
                <c:pt idx="484">
                  <c:v>8.4669999999999995E-2</c:v>
                </c:pt>
                <c:pt idx="485">
                  <c:v>8.4620000000000001E-2</c:v>
                </c:pt>
                <c:pt idx="486">
                  <c:v>8.4629999999999997E-2</c:v>
                </c:pt>
                <c:pt idx="487">
                  <c:v>8.4650000000000003E-2</c:v>
                </c:pt>
                <c:pt idx="488">
                  <c:v>8.4669999999999995E-2</c:v>
                </c:pt>
                <c:pt idx="489">
                  <c:v>8.4680000000000005E-2</c:v>
                </c:pt>
                <c:pt idx="490">
                  <c:v>8.4640000000000007E-2</c:v>
                </c:pt>
                <c:pt idx="491">
                  <c:v>8.4589999999999999E-2</c:v>
                </c:pt>
                <c:pt idx="492">
                  <c:v>8.4540000000000004E-2</c:v>
                </c:pt>
                <c:pt idx="493">
                  <c:v>8.4510000000000002E-2</c:v>
                </c:pt>
                <c:pt idx="494">
                  <c:v>8.4500000000000006E-2</c:v>
                </c:pt>
                <c:pt idx="495">
                  <c:v>8.4459999999999993E-2</c:v>
                </c:pt>
                <c:pt idx="496">
                  <c:v>8.4470000000000003E-2</c:v>
                </c:pt>
                <c:pt idx="497">
                  <c:v>8.4440000000000001E-2</c:v>
                </c:pt>
                <c:pt idx="498">
                  <c:v>8.4409999999999999E-2</c:v>
                </c:pt>
                <c:pt idx="499">
                  <c:v>8.4390000000000007E-2</c:v>
                </c:pt>
                <c:pt idx="500">
                  <c:v>8.4400000000000003E-2</c:v>
                </c:pt>
                <c:pt idx="501">
                  <c:v>8.4430000000000005E-2</c:v>
                </c:pt>
                <c:pt idx="502">
                  <c:v>8.4459999999999993E-2</c:v>
                </c:pt>
                <c:pt idx="503">
                  <c:v>8.4440000000000001E-2</c:v>
                </c:pt>
                <c:pt idx="504">
                  <c:v>8.4440000000000001E-2</c:v>
                </c:pt>
                <c:pt idx="505">
                  <c:v>8.4400000000000003E-2</c:v>
                </c:pt>
                <c:pt idx="506">
                  <c:v>8.4360000000000004E-2</c:v>
                </c:pt>
                <c:pt idx="507">
                  <c:v>8.4320000000000006E-2</c:v>
                </c:pt>
                <c:pt idx="508">
                  <c:v>8.4279999999999994E-2</c:v>
                </c:pt>
                <c:pt idx="509">
                  <c:v>8.4220000000000003E-2</c:v>
                </c:pt>
                <c:pt idx="510">
                  <c:v>8.4169999999999995E-2</c:v>
                </c:pt>
                <c:pt idx="511">
                  <c:v>8.4110000000000004E-2</c:v>
                </c:pt>
                <c:pt idx="512">
                  <c:v>8.4059999999999996E-2</c:v>
                </c:pt>
                <c:pt idx="513">
                  <c:v>8.4010000000000001E-2</c:v>
                </c:pt>
                <c:pt idx="514">
                  <c:v>8.3949999999999997E-2</c:v>
                </c:pt>
                <c:pt idx="515">
                  <c:v>8.3909999999999998E-2</c:v>
                </c:pt>
                <c:pt idx="516">
                  <c:v>8.387E-2</c:v>
                </c:pt>
                <c:pt idx="517">
                  <c:v>8.3830000000000002E-2</c:v>
                </c:pt>
                <c:pt idx="518">
                  <c:v>8.3779999999999993E-2</c:v>
                </c:pt>
                <c:pt idx="519">
                  <c:v>8.3750000000000005E-2</c:v>
                </c:pt>
                <c:pt idx="520">
                  <c:v>8.3699999999999997E-2</c:v>
                </c:pt>
                <c:pt idx="521">
                  <c:v>8.3710000000000007E-2</c:v>
                </c:pt>
                <c:pt idx="522">
                  <c:v>8.3669999999999994E-2</c:v>
                </c:pt>
                <c:pt idx="523">
                  <c:v>8.3610000000000004E-2</c:v>
                </c:pt>
                <c:pt idx="524">
                  <c:v>8.3589999999999998E-2</c:v>
                </c:pt>
                <c:pt idx="525">
                  <c:v>8.3549999999999999E-2</c:v>
                </c:pt>
                <c:pt idx="526">
                  <c:v>8.3559999999999995E-2</c:v>
                </c:pt>
                <c:pt idx="527">
                  <c:v>8.3540000000000003E-2</c:v>
                </c:pt>
                <c:pt idx="528">
                  <c:v>8.3489999999999995E-2</c:v>
                </c:pt>
                <c:pt idx="529">
                  <c:v>8.344E-2</c:v>
                </c:pt>
                <c:pt idx="530">
                  <c:v>8.3390000000000006E-2</c:v>
                </c:pt>
                <c:pt idx="531">
                  <c:v>8.337E-2</c:v>
                </c:pt>
                <c:pt idx="532">
                  <c:v>8.3320000000000005E-2</c:v>
                </c:pt>
                <c:pt idx="533">
                  <c:v>8.3269999999999997E-2</c:v>
                </c:pt>
                <c:pt idx="534">
                  <c:v>8.3220000000000002E-2</c:v>
                </c:pt>
                <c:pt idx="535">
                  <c:v>8.3169999999999994E-2</c:v>
                </c:pt>
                <c:pt idx="536">
                  <c:v>8.3129999999999996E-2</c:v>
                </c:pt>
                <c:pt idx="537">
                  <c:v>8.3080000000000001E-2</c:v>
                </c:pt>
                <c:pt idx="538">
                  <c:v>8.3040000000000003E-2</c:v>
                </c:pt>
                <c:pt idx="539">
                  <c:v>8.2989999999999994E-2</c:v>
                </c:pt>
                <c:pt idx="540">
                  <c:v>8.2970000000000002E-2</c:v>
                </c:pt>
                <c:pt idx="541">
                  <c:v>8.2930000000000004E-2</c:v>
                </c:pt>
                <c:pt idx="542">
                  <c:v>8.2890000000000005E-2</c:v>
                </c:pt>
                <c:pt idx="543">
                  <c:v>8.2839999999999997E-2</c:v>
                </c:pt>
                <c:pt idx="544">
                  <c:v>8.2799999999999999E-2</c:v>
                </c:pt>
                <c:pt idx="545">
                  <c:v>8.2750000000000004E-2</c:v>
                </c:pt>
                <c:pt idx="546">
                  <c:v>8.2710000000000006E-2</c:v>
                </c:pt>
                <c:pt idx="547">
                  <c:v>8.2659999999999997E-2</c:v>
                </c:pt>
                <c:pt idx="548">
                  <c:v>8.2610000000000003E-2</c:v>
                </c:pt>
                <c:pt idx="549">
                  <c:v>8.2570000000000005E-2</c:v>
                </c:pt>
                <c:pt idx="550">
                  <c:v>8.2519999999999996E-2</c:v>
                </c:pt>
                <c:pt idx="551">
                  <c:v>8.2470000000000002E-2</c:v>
                </c:pt>
                <c:pt idx="552">
                  <c:v>8.2430000000000003E-2</c:v>
                </c:pt>
                <c:pt idx="553">
                  <c:v>8.2379999999999995E-2</c:v>
                </c:pt>
                <c:pt idx="554">
                  <c:v>8.233E-2</c:v>
                </c:pt>
                <c:pt idx="555">
                  <c:v>8.2280000000000006E-2</c:v>
                </c:pt>
                <c:pt idx="556">
                  <c:v>8.2229999999999998E-2</c:v>
                </c:pt>
                <c:pt idx="557">
                  <c:v>8.2180000000000003E-2</c:v>
                </c:pt>
                <c:pt idx="558">
                  <c:v>8.2159999999999997E-2</c:v>
                </c:pt>
                <c:pt idx="559">
                  <c:v>8.2119999999999999E-2</c:v>
                </c:pt>
                <c:pt idx="560">
                  <c:v>8.208E-2</c:v>
                </c:pt>
                <c:pt idx="561">
                  <c:v>8.2049999999999998E-2</c:v>
                </c:pt>
                <c:pt idx="562">
                  <c:v>8.201E-2</c:v>
                </c:pt>
                <c:pt idx="563">
                  <c:v>8.1970000000000001E-2</c:v>
                </c:pt>
                <c:pt idx="564">
                  <c:v>8.1930000000000003E-2</c:v>
                </c:pt>
                <c:pt idx="565">
                  <c:v>8.1909999999999997E-2</c:v>
                </c:pt>
                <c:pt idx="566">
                  <c:v>8.1869999999999998E-2</c:v>
                </c:pt>
                <c:pt idx="567">
                  <c:v>8.1860000000000002E-2</c:v>
                </c:pt>
                <c:pt idx="568">
                  <c:v>8.1809999999999994E-2</c:v>
                </c:pt>
                <c:pt idx="569">
                  <c:v>8.1780000000000005E-2</c:v>
                </c:pt>
                <c:pt idx="570">
                  <c:v>8.1739999999999993E-2</c:v>
                </c:pt>
                <c:pt idx="571">
                  <c:v>8.1710000000000005E-2</c:v>
                </c:pt>
                <c:pt idx="572">
                  <c:v>8.1670000000000006E-2</c:v>
                </c:pt>
                <c:pt idx="573">
                  <c:v>8.1629999999999994E-2</c:v>
                </c:pt>
                <c:pt idx="574">
                  <c:v>8.158E-2</c:v>
                </c:pt>
                <c:pt idx="575">
                  <c:v>8.1540000000000001E-2</c:v>
                </c:pt>
                <c:pt idx="576">
                  <c:v>8.1500000000000003E-2</c:v>
                </c:pt>
                <c:pt idx="577">
                  <c:v>8.1449999999999995E-2</c:v>
                </c:pt>
                <c:pt idx="578">
                  <c:v>8.1409999999999996E-2</c:v>
                </c:pt>
                <c:pt idx="579">
                  <c:v>8.1369999999999998E-2</c:v>
                </c:pt>
                <c:pt idx="580">
                  <c:v>8.133E-2</c:v>
                </c:pt>
                <c:pt idx="581">
                  <c:v>8.1299999999999997E-2</c:v>
                </c:pt>
                <c:pt idx="582">
                  <c:v>8.1259999999999999E-2</c:v>
                </c:pt>
                <c:pt idx="583">
                  <c:v>8.1250000000000003E-2</c:v>
                </c:pt>
                <c:pt idx="584">
                  <c:v>8.1250000000000003E-2</c:v>
                </c:pt>
                <c:pt idx="585">
                  <c:v>8.1220000000000001E-2</c:v>
                </c:pt>
                <c:pt idx="586">
                  <c:v>8.1199999999999994E-2</c:v>
                </c:pt>
                <c:pt idx="587">
                  <c:v>8.1170000000000006E-2</c:v>
                </c:pt>
                <c:pt idx="588">
                  <c:v>8.115E-2</c:v>
                </c:pt>
                <c:pt idx="589">
                  <c:v>8.1119999999999998E-2</c:v>
                </c:pt>
                <c:pt idx="590">
                  <c:v>8.1079999999999999E-2</c:v>
                </c:pt>
                <c:pt idx="591">
                  <c:v>8.1040000000000001E-2</c:v>
                </c:pt>
                <c:pt idx="592">
                  <c:v>8.1000000000000003E-2</c:v>
                </c:pt>
                <c:pt idx="593">
                  <c:v>8.097E-2</c:v>
                </c:pt>
                <c:pt idx="594">
                  <c:v>8.0930000000000002E-2</c:v>
                </c:pt>
                <c:pt idx="595">
                  <c:v>8.0920000000000006E-2</c:v>
                </c:pt>
                <c:pt idx="596">
                  <c:v>8.0920000000000006E-2</c:v>
                </c:pt>
                <c:pt idx="597">
                  <c:v>8.09E-2</c:v>
                </c:pt>
                <c:pt idx="598">
                  <c:v>8.0860000000000001E-2</c:v>
                </c:pt>
                <c:pt idx="599">
                  <c:v>8.0820000000000003E-2</c:v>
                </c:pt>
                <c:pt idx="600">
                  <c:v>8.0780000000000005E-2</c:v>
                </c:pt>
                <c:pt idx="601">
                  <c:v>8.0750000000000002E-2</c:v>
                </c:pt>
                <c:pt idx="602">
                  <c:v>8.0710000000000004E-2</c:v>
                </c:pt>
                <c:pt idx="603">
                  <c:v>8.0689999999999998E-2</c:v>
                </c:pt>
                <c:pt idx="604">
                  <c:v>8.0670000000000006E-2</c:v>
                </c:pt>
                <c:pt idx="605">
                  <c:v>8.0729999999999996E-2</c:v>
                </c:pt>
                <c:pt idx="606">
                  <c:v>8.0869999999999997E-2</c:v>
                </c:pt>
                <c:pt idx="607">
                  <c:v>8.1030000000000005E-2</c:v>
                </c:pt>
                <c:pt idx="608">
                  <c:v>8.1070000000000003E-2</c:v>
                </c:pt>
                <c:pt idx="609">
                  <c:v>8.1110000000000002E-2</c:v>
                </c:pt>
                <c:pt idx="610">
                  <c:v>8.1140000000000004E-2</c:v>
                </c:pt>
                <c:pt idx="611">
                  <c:v>8.1269999999999995E-2</c:v>
                </c:pt>
                <c:pt idx="612">
                  <c:v>8.1350000000000006E-2</c:v>
                </c:pt>
                <c:pt idx="613">
                  <c:v>8.1350000000000006E-2</c:v>
                </c:pt>
                <c:pt idx="614">
                  <c:v>8.1350000000000006E-2</c:v>
                </c:pt>
                <c:pt idx="615">
                  <c:v>8.1350000000000006E-2</c:v>
                </c:pt>
                <c:pt idx="616">
                  <c:v>8.1339999999999996E-2</c:v>
                </c:pt>
                <c:pt idx="617">
                  <c:v>8.1350000000000006E-2</c:v>
                </c:pt>
                <c:pt idx="618">
                  <c:v>8.1339999999999996E-2</c:v>
                </c:pt>
                <c:pt idx="619">
                  <c:v>8.1479999999999997E-2</c:v>
                </c:pt>
                <c:pt idx="620">
                  <c:v>8.1549999999999997E-2</c:v>
                </c:pt>
                <c:pt idx="621">
                  <c:v>8.1589999999999996E-2</c:v>
                </c:pt>
                <c:pt idx="622">
                  <c:v>8.1710000000000005E-2</c:v>
                </c:pt>
                <c:pt idx="623">
                  <c:v>8.1720000000000001E-2</c:v>
                </c:pt>
                <c:pt idx="624">
                  <c:v>8.1710000000000005E-2</c:v>
                </c:pt>
                <c:pt idx="625">
                  <c:v>8.1699999999999995E-2</c:v>
                </c:pt>
                <c:pt idx="626">
                  <c:v>8.1699999999999995E-2</c:v>
                </c:pt>
                <c:pt idx="627">
                  <c:v>8.1680000000000003E-2</c:v>
                </c:pt>
                <c:pt idx="628">
                  <c:v>8.165E-2</c:v>
                </c:pt>
                <c:pt idx="629">
                  <c:v>8.1640000000000004E-2</c:v>
                </c:pt>
                <c:pt idx="630">
                  <c:v>8.1629999999999994E-2</c:v>
                </c:pt>
                <c:pt idx="631">
                  <c:v>8.1640000000000004E-2</c:v>
                </c:pt>
                <c:pt idx="632">
                  <c:v>8.1610000000000002E-2</c:v>
                </c:pt>
                <c:pt idx="633">
                  <c:v>8.1570000000000004E-2</c:v>
                </c:pt>
                <c:pt idx="634">
                  <c:v>8.1540000000000001E-2</c:v>
                </c:pt>
                <c:pt idx="635">
                  <c:v>8.1509999999999999E-2</c:v>
                </c:pt>
                <c:pt idx="636">
                  <c:v>8.1479999999999997E-2</c:v>
                </c:pt>
                <c:pt idx="637">
                  <c:v>8.1460000000000005E-2</c:v>
                </c:pt>
                <c:pt idx="638">
                  <c:v>8.1430000000000002E-2</c:v>
                </c:pt>
                <c:pt idx="639">
                  <c:v>8.1479999999999997E-2</c:v>
                </c:pt>
                <c:pt idx="640">
                  <c:v>8.1570000000000004E-2</c:v>
                </c:pt>
                <c:pt idx="641">
                  <c:v>8.1540000000000001E-2</c:v>
                </c:pt>
                <c:pt idx="642">
                  <c:v>8.1509999999999999E-2</c:v>
                </c:pt>
                <c:pt idx="643">
                  <c:v>8.1470000000000001E-2</c:v>
                </c:pt>
                <c:pt idx="644">
                  <c:v>8.1449999999999995E-2</c:v>
                </c:pt>
                <c:pt idx="645">
                  <c:v>8.1430000000000002E-2</c:v>
                </c:pt>
                <c:pt idx="646">
                  <c:v>8.1589999999999996E-2</c:v>
                </c:pt>
                <c:pt idx="647">
                  <c:v>8.1610000000000002E-2</c:v>
                </c:pt>
                <c:pt idx="648">
                  <c:v>8.1600000000000006E-2</c:v>
                </c:pt>
                <c:pt idx="649">
                  <c:v>8.1640000000000004E-2</c:v>
                </c:pt>
                <c:pt idx="650">
                  <c:v>8.1640000000000004E-2</c:v>
                </c:pt>
                <c:pt idx="651">
                  <c:v>8.1629999999999994E-2</c:v>
                </c:pt>
                <c:pt idx="652">
                  <c:v>8.1600000000000006E-2</c:v>
                </c:pt>
                <c:pt idx="653">
                  <c:v>8.1640000000000004E-2</c:v>
                </c:pt>
                <c:pt idx="654">
                  <c:v>8.1680000000000003E-2</c:v>
                </c:pt>
                <c:pt idx="655">
                  <c:v>8.1670000000000006E-2</c:v>
                </c:pt>
                <c:pt idx="656">
                  <c:v>8.1720000000000001E-2</c:v>
                </c:pt>
                <c:pt idx="657">
                  <c:v>8.1710000000000005E-2</c:v>
                </c:pt>
                <c:pt idx="658">
                  <c:v>8.1699999999999995E-2</c:v>
                </c:pt>
                <c:pt idx="659">
                  <c:v>8.1699999999999995E-2</c:v>
                </c:pt>
                <c:pt idx="660">
                  <c:v>8.1689999999999999E-2</c:v>
                </c:pt>
                <c:pt idx="661">
                  <c:v>8.1670000000000006E-2</c:v>
                </c:pt>
                <c:pt idx="662">
                  <c:v>8.165E-2</c:v>
                </c:pt>
                <c:pt idx="663">
                  <c:v>8.1610000000000002E-2</c:v>
                </c:pt>
                <c:pt idx="664">
                  <c:v>8.158E-2</c:v>
                </c:pt>
                <c:pt idx="665">
                  <c:v>8.1549999999999997E-2</c:v>
                </c:pt>
                <c:pt idx="666">
                  <c:v>8.1509999999999999E-2</c:v>
                </c:pt>
                <c:pt idx="667">
                  <c:v>8.1470000000000001E-2</c:v>
                </c:pt>
                <c:pt idx="668">
                  <c:v>8.1430000000000002E-2</c:v>
                </c:pt>
                <c:pt idx="669">
                  <c:v>8.14E-2</c:v>
                </c:pt>
                <c:pt idx="670">
                  <c:v>8.1360000000000002E-2</c:v>
                </c:pt>
                <c:pt idx="671">
                  <c:v>8.1320000000000003E-2</c:v>
                </c:pt>
                <c:pt idx="672">
                  <c:v>8.1280000000000005E-2</c:v>
                </c:pt>
                <c:pt idx="673">
                  <c:v>8.1240000000000007E-2</c:v>
                </c:pt>
                <c:pt idx="674">
                  <c:v>8.1199999999999994E-2</c:v>
                </c:pt>
                <c:pt idx="675">
                  <c:v>8.1159999999999996E-2</c:v>
                </c:pt>
                <c:pt idx="676">
                  <c:v>8.1129999999999994E-2</c:v>
                </c:pt>
                <c:pt idx="677">
                  <c:v>8.1119999999999998E-2</c:v>
                </c:pt>
                <c:pt idx="678">
                  <c:v>8.1119999999999998E-2</c:v>
                </c:pt>
                <c:pt idx="679">
                  <c:v>8.1100000000000005E-2</c:v>
                </c:pt>
                <c:pt idx="680">
                  <c:v>8.1079999999999999E-2</c:v>
                </c:pt>
                <c:pt idx="681">
                  <c:v>8.1040000000000001E-2</c:v>
                </c:pt>
                <c:pt idx="682">
                  <c:v>8.1009999999999999E-2</c:v>
                </c:pt>
                <c:pt idx="683">
                  <c:v>8.097E-2</c:v>
                </c:pt>
                <c:pt idx="684">
                  <c:v>8.0930000000000002E-2</c:v>
                </c:pt>
                <c:pt idx="685">
                  <c:v>8.0890000000000004E-2</c:v>
                </c:pt>
                <c:pt idx="686">
                  <c:v>8.0850000000000005E-2</c:v>
                </c:pt>
                <c:pt idx="687">
                  <c:v>8.0810000000000007E-2</c:v>
                </c:pt>
                <c:pt idx="688">
                  <c:v>8.0769999999999995E-2</c:v>
                </c:pt>
                <c:pt idx="689">
                  <c:v>8.0740000000000006E-2</c:v>
                </c:pt>
                <c:pt idx="690">
                  <c:v>8.0699999999999994E-2</c:v>
                </c:pt>
                <c:pt idx="691">
                  <c:v>8.0659999999999996E-2</c:v>
                </c:pt>
                <c:pt idx="692">
                  <c:v>8.0619999999999997E-2</c:v>
                </c:pt>
                <c:pt idx="693">
                  <c:v>8.0589999999999995E-2</c:v>
                </c:pt>
                <c:pt idx="694">
                  <c:v>8.0570000000000003E-2</c:v>
                </c:pt>
                <c:pt idx="695">
                  <c:v>8.0560000000000007E-2</c:v>
                </c:pt>
                <c:pt idx="696">
                  <c:v>8.0530000000000004E-2</c:v>
                </c:pt>
                <c:pt idx="697">
                  <c:v>8.0500000000000002E-2</c:v>
                </c:pt>
                <c:pt idx="698">
                  <c:v>8.047E-2</c:v>
                </c:pt>
                <c:pt idx="699">
                  <c:v>8.0439999999999998E-2</c:v>
                </c:pt>
                <c:pt idx="700">
                  <c:v>8.0439999999999998E-2</c:v>
                </c:pt>
                <c:pt idx="701">
                  <c:v>8.0409999999999995E-2</c:v>
                </c:pt>
                <c:pt idx="702">
                  <c:v>8.0369999999999997E-2</c:v>
                </c:pt>
                <c:pt idx="703">
                  <c:v>8.0339999999999995E-2</c:v>
                </c:pt>
                <c:pt idx="704">
                  <c:v>8.0299999999999996E-2</c:v>
                </c:pt>
                <c:pt idx="705">
                  <c:v>8.0259999999999998E-2</c:v>
                </c:pt>
                <c:pt idx="706">
                  <c:v>8.0229999999999996E-2</c:v>
                </c:pt>
                <c:pt idx="707">
                  <c:v>8.0189999999999997E-2</c:v>
                </c:pt>
                <c:pt idx="708">
                  <c:v>8.0159999999999995E-2</c:v>
                </c:pt>
                <c:pt idx="709">
                  <c:v>8.0119999999999997E-2</c:v>
                </c:pt>
                <c:pt idx="710">
                  <c:v>8.0089999999999995E-2</c:v>
                </c:pt>
                <c:pt idx="711">
                  <c:v>8.0060000000000006E-2</c:v>
                </c:pt>
                <c:pt idx="712">
                  <c:v>8.0030000000000004E-2</c:v>
                </c:pt>
                <c:pt idx="713">
                  <c:v>7.9990000000000006E-2</c:v>
                </c:pt>
                <c:pt idx="714">
                  <c:v>7.9960000000000003E-2</c:v>
                </c:pt>
                <c:pt idx="715">
                  <c:v>7.9920000000000005E-2</c:v>
                </c:pt>
                <c:pt idx="716">
                  <c:v>7.9890000000000003E-2</c:v>
                </c:pt>
                <c:pt idx="717">
                  <c:v>7.986E-2</c:v>
                </c:pt>
                <c:pt idx="718">
                  <c:v>7.9820000000000002E-2</c:v>
                </c:pt>
                <c:pt idx="719">
                  <c:v>7.979E-2</c:v>
                </c:pt>
                <c:pt idx="720">
                  <c:v>7.979E-2</c:v>
                </c:pt>
                <c:pt idx="721">
                  <c:v>7.9780000000000004E-2</c:v>
                </c:pt>
                <c:pt idx="722">
                  <c:v>7.9780000000000004E-2</c:v>
                </c:pt>
                <c:pt idx="723">
                  <c:v>7.9759999999999998E-2</c:v>
                </c:pt>
                <c:pt idx="724">
                  <c:v>7.9750000000000001E-2</c:v>
                </c:pt>
                <c:pt idx="725">
                  <c:v>7.9710000000000003E-2</c:v>
                </c:pt>
                <c:pt idx="726">
                  <c:v>7.9680000000000001E-2</c:v>
                </c:pt>
                <c:pt idx="727">
                  <c:v>7.9649999999999999E-2</c:v>
                </c:pt>
                <c:pt idx="728">
                  <c:v>7.9619999999999996E-2</c:v>
                </c:pt>
                <c:pt idx="729">
                  <c:v>7.9600000000000004E-2</c:v>
                </c:pt>
                <c:pt idx="730">
                  <c:v>7.9560000000000006E-2</c:v>
                </c:pt>
                <c:pt idx="731">
                  <c:v>7.9509999999999997E-2</c:v>
                </c:pt>
                <c:pt idx="732">
                  <c:v>7.9509999999999997E-2</c:v>
                </c:pt>
                <c:pt idx="733">
                  <c:v>7.9500000000000001E-2</c:v>
                </c:pt>
                <c:pt idx="734">
                  <c:v>7.9460000000000003E-2</c:v>
                </c:pt>
                <c:pt idx="735">
                  <c:v>7.9460000000000003E-2</c:v>
                </c:pt>
                <c:pt idx="736">
                  <c:v>7.9460000000000003E-2</c:v>
                </c:pt>
                <c:pt idx="737">
                  <c:v>7.9450000000000007E-2</c:v>
                </c:pt>
                <c:pt idx="738">
                  <c:v>7.9420000000000004E-2</c:v>
                </c:pt>
                <c:pt idx="739">
                  <c:v>7.9369999999999996E-2</c:v>
                </c:pt>
                <c:pt idx="740">
                  <c:v>7.9329999999999998E-2</c:v>
                </c:pt>
                <c:pt idx="741">
                  <c:v>7.9289999999999999E-2</c:v>
                </c:pt>
                <c:pt idx="742">
                  <c:v>7.9280000000000003E-2</c:v>
                </c:pt>
                <c:pt idx="743">
                  <c:v>7.9259999999999997E-2</c:v>
                </c:pt>
                <c:pt idx="744">
                  <c:v>7.9229999999999995E-2</c:v>
                </c:pt>
                <c:pt idx="745">
                  <c:v>7.9210000000000003E-2</c:v>
                </c:pt>
                <c:pt idx="746">
                  <c:v>7.9200000000000007E-2</c:v>
                </c:pt>
                <c:pt idx="747">
                  <c:v>7.9189999999999997E-2</c:v>
                </c:pt>
                <c:pt idx="748">
                  <c:v>7.9170000000000004E-2</c:v>
                </c:pt>
                <c:pt idx="749">
                  <c:v>7.9170000000000004E-2</c:v>
                </c:pt>
                <c:pt idx="750">
                  <c:v>7.9149999999999998E-2</c:v>
                </c:pt>
                <c:pt idx="751">
                  <c:v>7.9130000000000006E-2</c:v>
                </c:pt>
                <c:pt idx="752">
                  <c:v>7.911E-2</c:v>
                </c:pt>
                <c:pt idx="753">
                  <c:v>7.9079999999999998E-2</c:v>
                </c:pt>
                <c:pt idx="754">
                  <c:v>7.9049999999999995E-2</c:v>
                </c:pt>
                <c:pt idx="755">
                  <c:v>7.9030000000000003E-2</c:v>
                </c:pt>
                <c:pt idx="756">
                  <c:v>7.9020000000000007E-2</c:v>
                </c:pt>
                <c:pt idx="757">
                  <c:v>7.8990000000000005E-2</c:v>
                </c:pt>
                <c:pt idx="758">
                  <c:v>7.8979999999999995E-2</c:v>
                </c:pt>
                <c:pt idx="759">
                  <c:v>7.8969999999999999E-2</c:v>
                </c:pt>
                <c:pt idx="760">
                  <c:v>7.8950000000000006E-2</c:v>
                </c:pt>
                <c:pt idx="761">
                  <c:v>7.893E-2</c:v>
                </c:pt>
                <c:pt idx="762">
                  <c:v>7.8920000000000004E-2</c:v>
                </c:pt>
                <c:pt idx="763">
                  <c:v>7.8920000000000004E-2</c:v>
                </c:pt>
                <c:pt idx="764">
                  <c:v>7.8899999999999998E-2</c:v>
                </c:pt>
                <c:pt idx="765">
                  <c:v>7.8899999999999998E-2</c:v>
                </c:pt>
                <c:pt idx="766">
                  <c:v>7.8890000000000002E-2</c:v>
                </c:pt>
                <c:pt idx="767">
                  <c:v>7.8880000000000006E-2</c:v>
                </c:pt>
                <c:pt idx="768">
                  <c:v>7.8880000000000006E-2</c:v>
                </c:pt>
                <c:pt idx="769">
                  <c:v>7.8869999999999996E-2</c:v>
                </c:pt>
                <c:pt idx="770">
                  <c:v>7.8880000000000006E-2</c:v>
                </c:pt>
                <c:pt idx="771">
                  <c:v>7.8869999999999996E-2</c:v>
                </c:pt>
                <c:pt idx="772">
                  <c:v>7.8869999999999996E-2</c:v>
                </c:pt>
                <c:pt idx="773">
                  <c:v>7.8850000000000003E-2</c:v>
                </c:pt>
                <c:pt idx="774">
                  <c:v>7.8820000000000001E-2</c:v>
                </c:pt>
                <c:pt idx="775">
                  <c:v>7.8799999999999995E-2</c:v>
                </c:pt>
                <c:pt idx="776">
                  <c:v>7.8799999999999995E-2</c:v>
                </c:pt>
                <c:pt idx="777">
                  <c:v>7.8780000000000003E-2</c:v>
                </c:pt>
                <c:pt idx="778">
                  <c:v>7.8780000000000003E-2</c:v>
                </c:pt>
                <c:pt idx="779">
                  <c:v>7.8770000000000007E-2</c:v>
                </c:pt>
                <c:pt idx="780">
                  <c:v>7.8740000000000004E-2</c:v>
                </c:pt>
                <c:pt idx="781">
                  <c:v>7.8759999999999997E-2</c:v>
                </c:pt>
                <c:pt idx="782">
                  <c:v>7.8780000000000003E-2</c:v>
                </c:pt>
                <c:pt idx="783">
                  <c:v>7.8770000000000007E-2</c:v>
                </c:pt>
                <c:pt idx="784">
                  <c:v>7.8750000000000001E-2</c:v>
                </c:pt>
                <c:pt idx="785">
                  <c:v>7.8759999999999997E-2</c:v>
                </c:pt>
                <c:pt idx="786">
                  <c:v>7.8719999999999998E-2</c:v>
                </c:pt>
                <c:pt idx="787">
                  <c:v>7.8740000000000004E-2</c:v>
                </c:pt>
                <c:pt idx="788">
                  <c:v>7.8750000000000001E-2</c:v>
                </c:pt>
                <c:pt idx="789">
                  <c:v>7.8750000000000001E-2</c:v>
                </c:pt>
                <c:pt idx="790">
                  <c:v>7.8750000000000001E-2</c:v>
                </c:pt>
                <c:pt idx="791">
                  <c:v>7.8829999999999997E-2</c:v>
                </c:pt>
                <c:pt idx="792">
                  <c:v>7.8909999999999994E-2</c:v>
                </c:pt>
                <c:pt idx="793">
                  <c:v>7.8890000000000002E-2</c:v>
                </c:pt>
                <c:pt idx="794">
                  <c:v>7.886E-2</c:v>
                </c:pt>
                <c:pt idx="795">
                  <c:v>7.8850000000000003E-2</c:v>
                </c:pt>
                <c:pt idx="796">
                  <c:v>7.8850000000000003E-2</c:v>
                </c:pt>
                <c:pt idx="797">
                  <c:v>7.8799999999999995E-2</c:v>
                </c:pt>
                <c:pt idx="798">
                  <c:v>7.8789999999999999E-2</c:v>
                </c:pt>
                <c:pt idx="799">
                  <c:v>7.8729999999999994E-2</c:v>
                </c:pt>
                <c:pt idx="800">
                  <c:v>7.8740000000000004E-2</c:v>
                </c:pt>
                <c:pt idx="801">
                  <c:v>7.8670000000000004E-2</c:v>
                </c:pt>
                <c:pt idx="802">
                  <c:v>7.8640000000000002E-2</c:v>
                </c:pt>
                <c:pt idx="803">
                  <c:v>7.8609999999999999E-2</c:v>
                </c:pt>
                <c:pt idx="804">
                  <c:v>7.8520000000000006E-2</c:v>
                </c:pt>
                <c:pt idx="805">
                  <c:v>7.85E-2</c:v>
                </c:pt>
                <c:pt idx="806">
                  <c:v>7.843E-2</c:v>
                </c:pt>
                <c:pt idx="807">
                  <c:v>7.8359999999999999E-2</c:v>
                </c:pt>
                <c:pt idx="808">
                  <c:v>7.8280000000000002E-2</c:v>
                </c:pt>
                <c:pt idx="809">
                  <c:v>7.8219999999999998E-2</c:v>
                </c:pt>
                <c:pt idx="810">
                  <c:v>7.8200000000000006E-2</c:v>
                </c:pt>
                <c:pt idx="811">
                  <c:v>7.8079999999999997E-2</c:v>
                </c:pt>
                <c:pt idx="812">
                  <c:v>7.7990000000000004E-2</c:v>
                </c:pt>
                <c:pt idx="813">
                  <c:v>7.7840000000000006E-2</c:v>
                </c:pt>
                <c:pt idx="814">
                  <c:v>7.7719999999999997E-2</c:v>
                </c:pt>
                <c:pt idx="815">
                  <c:v>7.7630000000000005E-2</c:v>
                </c:pt>
                <c:pt idx="816">
                  <c:v>7.7619999999999995E-2</c:v>
                </c:pt>
                <c:pt idx="817">
                  <c:v>7.7609999999999998E-2</c:v>
                </c:pt>
                <c:pt idx="818">
                  <c:v>7.7560000000000004E-2</c:v>
                </c:pt>
                <c:pt idx="819">
                  <c:v>7.7509999999999996E-2</c:v>
                </c:pt>
                <c:pt idx="820">
                  <c:v>7.7490000000000003E-2</c:v>
                </c:pt>
                <c:pt idx="821">
                  <c:v>7.7450000000000005E-2</c:v>
                </c:pt>
                <c:pt idx="822">
                  <c:v>7.739E-2</c:v>
                </c:pt>
                <c:pt idx="823">
                  <c:v>7.7329999999999996E-2</c:v>
                </c:pt>
                <c:pt idx="824">
                  <c:v>7.7280000000000001E-2</c:v>
                </c:pt>
                <c:pt idx="825">
                  <c:v>7.7249999999999999E-2</c:v>
                </c:pt>
                <c:pt idx="826">
                  <c:v>7.7240000000000003E-2</c:v>
                </c:pt>
                <c:pt idx="827">
                  <c:v>7.7119999999999994E-2</c:v>
                </c:pt>
                <c:pt idx="828">
                  <c:v>7.7090000000000006E-2</c:v>
                </c:pt>
                <c:pt idx="829">
                  <c:v>7.7009999999999995E-2</c:v>
                </c:pt>
                <c:pt idx="830">
                  <c:v>7.7039999999999997E-2</c:v>
                </c:pt>
                <c:pt idx="831">
                  <c:v>7.7079999999999996E-2</c:v>
                </c:pt>
                <c:pt idx="832">
                  <c:v>7.7049999999999993E-2</c:v>
                </c:pt>
                <c:pt idx="833">
                  <c:v>7.6980000000000007E-2</c:v>
                </c:pt>
                <c:pt idx="834">
                  <c:v>7.6939999999999995E-2</c:v>
                </c:pt>
                <c:pt idx="835">
                  <c:v>7.6939999999999995E-2</c:v>
                </c:pt>
                <c:pt idx="836">
                  <c:v>7.6929999999999998E-2</c:v>
                </c:pt>
                <c:pt idx="837">
                  <c:v>7.6899999999999996E-2</c:v>
                </c:pt>
                <c:pt idx="838">
                  <c:v>7.6869999999999994E-2</c:v>
                </c:pt>
                <c:pt idx="839">
                  <c:v>7.6799999999999993E-2</c:v>
                </c:pt>
                <c:pt idx="840">
                  <c:v>7.6719999999999997E-2</c:v>
                </c:pt>
                <c:pt idx="841">
                  <c:v>7.6700000000000004E-2</c:v>
                </c:pt>
                <c:pt idx="842">
                  <c:v>7.6719999999999997E-2</c:v>
                </c:pt>
                <c:pt idx="843">
                  <c:v>7.6730000000000007E-2</c:v>
                </c:pt>
                <c:pt idx="844">
                  <c:v>7.6770000000000005E-2</c:v>
                </c:pt>
                <c:pt idx="845">
                  <c:v>7.6789999999999997E-2</c:v>
                </c:pt>
                <c:pt idx="846">
                  <c:v>7.6789999999999997E-2</c:v>
                </c:pt>
                <c:pt idx="847">
                  <c:v>7.6789999999999997E-2</c:v>
                </c:pt>
                <c:pt idx="848">
                  <c:v>7.6840000000000006E-2</c:v>
                </c:pt>
                <c:pt idx="849">
                  <c:v>7.6829999999999996E-2</c:v>
                </c:pt>
                <c:pt idx="850">
                  <c:v>7.6829999999999996E-2</c:v>
                </c:pt>
                <c:pt idx="851">
                  <c:v>7.6819999999999999E-2</c:v>
                </c:pt>
                <c:pt idx="852">
                  <c:v>7.6799999999999993E-2</c:v>
                </c:pt>
                <c:pt idx="853">
                  <c:v>7.6799999999999993E-2</c:v>
                </c:pt>
                <c:pt idx="854">
                  <c:v>7.6759999999999995E-2</c:v>
                </c:pt>
                <c:pt idx="855">
                  <c:v>7.6700000000000004E-2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F-4EED-B8E3-919426F1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7" name="Picture 2" descr="02080503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36"/>
  <sheetViews>
    <sheetView tabSelected="1" view="pageBreakPreview" topLeftCell="A49" zoomScaleNormal="55" zoomScaleSheetLayoutView="100" zoomScalePageLayoutView="40" workbookViewId="0">
      <selection activeCell="M68" sqref="M68:N72"/>
    </sheetView>
  </sheetViews>
  <sheetFormatPr baseColWidth="10" defaultRowHeight="15" x14ac:dyDescent="0.25"/>
  <cols>
    <col min="1" max="1" width="8.57031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46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7.6700000000000004E-2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0.18010000000000001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4.1549999999999997E-2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6" t="s">
        <v>47</v>
      </c>
      <c r="N68" s="17">
        <f>AVERAGE(C81:C936)</f>
        <v>7.3963609813084114E-2</v>
      </c>
    </row>
    <row r="69" spans="1:14" x14ac:dyDescent="0.25">
      <c r="M69" s="16" t="s">
        <v>48</v>
      </c>
      <c r="N69" s="17">
        <f>MEDIAN(C81:C936)</f>
        <v>6.8315000000000001E-2</v>
      </c>
    </row>
    <row r="70" spans="1:14" x14ac:dyDescent="0.25">
      <c r="M70" s="16" t="s">
        <v>49</v>
      </c>
      <c r="N70" s="17">
        <f>_xlfn.STDEV.S(C81:C936)</f>
        <v>2.4140993921933165E-2</v>
      </c>
    </row>
    <row r="71" spans="1:14" x14ac:dyDescent="0.25">
      <c r="M71" s="16" t="s">
        <v>33</v>
      </c>
      <c r="N71" s="17">
        <f>MIN(C81:C936)</f>
        <v>4.1549999999999997E-2</v>
      </c>
    </row>
    <row r="72" spans="1:14" x14ac:dyDescent="0.25">
      <c r="M72" s="16" t="s">
        <v>32</v>
      </c>
      <c r="N72" s="17">
        <f>MAX(C81:C936)</f>
        <v>0.18010000000000001</v>
      </c>
    </row>
    <row r="80" spans="1:14" x14ac:dyDescent="0.25">
      <c r="A80" t="s">
        <v>34</v>
      </c>
      <c r="B80" t="s">
        <v>35</v>
      </c>
      <c r="C80" t="s">
        <v>36</v>
      </c>
      <c r="D80" t="s">
        <v>37</v>
      </c>
      <c r="E80" t="s">
        <v>38</v>
      </c>
      <c r="F80" t="s">
        <v>39</v>
      </c>
      <c r="G80" t="s">
        <v>40</v>
      </c>
      <c r="H80" t="s">
        <v>41</v>
      </c>
      <c r="I80" t="s">
        <v>42</v>
      </c>
      <c r="J80" t="s">
        <v>43</v>
      </c>
      <c r="K80" t="s">
        <v>44</v>
      </c>
      <c r="L80" t="s">
        <v>45</v>
      </c>
    </row>
    <row r="81" spans="1:8" x14ac:dyDescent="0.25">
      <c r="A81">
        <v>1</v>
      </c>
      <c r="B81" s="15">
        <v>45140.331846064801</v>
      </c>
      <c r="C81">
        <v>4.9549999999999997E-2</v>
      </c>
      <c r="D81">
        <v>4.9549999999999997E-2</v>
      </c>
      <c r="E81">
        <v>3.3029999999999997E-2</v>
      </c>
      <c r="F81">
        <v>2.563E-2</v>
      </c>
      <c r="G81">
        <v>2.6599999999999999E-2</v>
      </c>
      <c r="H81">
        <v>0.14949999999999999</v>
      </c>
    </row>
    <row r="82" spans="1:8" x14ac:dyDescent="0.25">
      <c r="A82">
        <v>2</v>
      </c>
      <c r="B82" s="15">
        <v>45140.331851851799</v>
      </c>
      <c r="C82">
        <v>4.9110000000000001E-2</v>
      </c>
      <c r="D82">
        <v>4.9329999999999999E-2</v>
      </c>
      <c r="E82">
        <v>3.3570000000000003E-2</v>
      </c>
      <c r="F82">
        <v>2.418E-2</v>
      </c>
      <c r="G82">
        <v>2.647E-2</v>
      </c>
      <c r="H82">
        <v>0.14630000000000001</v>
      </c>
    </row>
    <row r="83" spans="1:8" x14ac:dyDescent="0.25">
      <c r="A83">
        <v>3</v>
      </c>
      <c r="B83" s="15">
        <v>45140.331857638899</v>
      </c>
      <c r="C83">
        <v>4.9770000000000002E-2</v>
      </c>
      <c r="D83">
        <v>4.9480000000000003E-2</v>
      </c>
      <c r="E83">
        <v>3.4950000000000002E-2</v>
      </c>
      <c r="F83">
        <v>2.3179999999999999E-2</v>
      </c>
      <c r="G83">
        <v>2.6790000000000001E-2</v>
      </c>
      <c r="H83">
        <v>0.19839999999999999</v>
      </c>
    </row>
    <row r="84" spans="1:8" x14ac:dyDescent="0.25">
      <c r="A84">
        <v>4</v>
      </c>
      <c r="B84" s="15">
        <v>45140.331863425898</v>
      </c>
      <c r="C84">
        <v>6.5790000000000001E-2</v>
      </c>
      <c r="D84">
        <v>5.4019999999999999E-2</v>
      </c>
      <c r="E84">
        <v>4.7350000000000003E-2</v>
      </c>
      <c r="F84">
        <v>2.8119999999999999E-2</v>
      </c>
      <c r="G84">
        <v>3.5990000000000001E-2</v>
      </c>
      <c r="H84">
        <v>0.21440000000000001</v>
      </c>
    </row>
    <row r="85" spans="1:8" x14ac:dyDescent="0.25">
      <c r="A85">
        <v>5</v>
      </c>
      <c r="B85" s="15">
        <v>45140.331869212998</v>
      </c>
      <c r="C85">
        <v>6.2230000000000001E-2</v>
      </c>
      <c r="D85">
        <v>5.5759999999999997E-2</v>
      </c>
      <c r="E85">
        <v>4.48E-2</v>
      </c>
      <c r="F85">
        <v>2.5590000000000002E-2</v>
      </c>
      <c r="G85">
        <v>3.4799999999999998E-2</v>
      </c>
      <c r="H85">
        <v>0.1968</v>
      </c>
    </row>
    <row r="86" spans="1:8" x14ac:dyDescent="0.25">
      <c r="A86">
        <v>6</v>
      </c>
      <c r="B86" s="15">
        <v>45140.331875000003</v>
      </c>
      <c r="C86">
        <v>8.6940000000000003E-2</v>
      </c>
      <c r="D86">
        <v>6.2050000000000001E-2</v>
      </c>
      <c r="E86">
        <v>6.9139999999999993E-2</v>
      </c>
      <c r="F86">
        <v>2.6550000000000001E-2</v>
      </c>
      <c r="G86">
        <v>4.5530000000000001E-2</v>
      </c>
      <c r="H86">
        <v>0.31519999999999998</v>
      </c>
    </row>
    <row r="87" spans="1:8" x14ac:dyDescent="0.25">
      <c r="A87">
        <v>7</v>
      </c>
      <c r="B87" s="15">
        <v>45140.331880787002</v>
      </c>
      <c r="C87">
        <v>7.4910000000000004E-2</v>
      </c>
      <c r="D87">
        <v>6.4049999999999996E-2</v>
      </c>
      <c r="E87">
        <v>5.8500000000000003E-2</v>
      </c>
      <c r="F87">
        <v>2.7199999999999998E-2</v>
      </c>
      <c r="G87">
        <v>3.807E-2</v>
      </c>
      <c r="H87">
        <v>0.22700000000000001</v>
      </c>
    </row>
    <row r="88" spans="1:8" x14ac:dyDescent="0.25">
      <c r="A88">
        <v>8</v>
      </c>
      <c r="B88" s="15">
        <v>45140.331886574102</v>
      </c>
      <c r="C88">
        <v>7.6660000000000006E-2</v>
      </c>
      <c r="D88">
        <v>6.5759999999999999E-2</v>
      </c>
      <c r="E88">
        <v>6.0249999999999998E-2</v>
      </c>
      <c r="F88">
        <v>2.69E-2</v>
      </c>
      <c r="G88">
        <v>3.9030000000000002E-2</v>
      </c>
      <c r="H88">
        <v>0.23180000000000001</v>
      </c>
    </row>
    <row r="89" spans="1:8" x14ac:dyDescent="0.25">
      <c r="A89">
        <v>9</v>
      </c>
      <c r="B89" s="15">
        <v>45140.3318923611</v>
      </c>
      <c r="C89">
        <v>7.1629999999999999E-2</v>
      </c>
      <c r="D89">
        <v>6.6430000000000003E-2</v>
      </c>
      <c r="E89">
        <v>5.1900000000000002E-2</v>
      </c>
      <c r="F89">
        <v>2.6950000000000002E-2</v>
      </c>
      <c r="G89">
        <v>4.1360000000000001E-2</v>
      </c>
      <c r="H89">
        <v>0.22009999999999999</v>
      </c>
    </row>
    <row r="90" spans="1:8" x14ac:dyDescent="0.25">
      <c r="A90">
        <v>10</v>
      </c>
      <c r="B90" s="15">
        <v>45140.331898148099</v>
      </c>
      <c r="C90">
        <v>6.719E-2</v>
      </c>
      <c r="D90">
        <v>6.651E-2</v>
      </c>
      <c r="E90">
        <v>5.2249999999999998E-2</v>
      </c>
      <c r="F90">
        <v>2.4309999999999998E-2</v>
      </c>
      <c r="G90">
        <v>3.456E-2</v>
      </c>
      <c r="H90">
        <v>0.2843</v>
      </c>
    </row>
    <row r="91" spans="1:8" x14ac:dyDescent="0.25">
      <c r="A91">
        <v>11</v>
      </c>
      <c r="B91" s="15">
        <v>45140.331903935199</v>
      </c>
      <c r="C91">
        <v>8.208E-2</v>
      </c>
      <c r="D91">
        <v>6.8070000000000006E-2</v>
      </c>
      <c r="E91">
        <v>6.7720000000000002E-2</v>
      </c>
      <c r="F91">
        <v>2.2780000000000002E-2</v>
      </c>
      <c r="G91">
        <v>4.0410000000000001E-2</v>
      </c>
      <c r="H91">
        <v>0.18179999999999999</v>
      </c>
    </row>
    <row r="92" spans="1:8" x14ac:dyDescent="0.25">
      <c r="A92">
        <v>12</v>
      </c>
      <c r="B92" s="15">
        <v>45140.331909722197</v>
      </c>
      <c r="C92">
        <v>8.3510000000000001E-2</v>
      </c>
      <c r="D92">
        <v>6.9489999999999996E-2</v>
      </c>
      <c r="E92">
        <v>6.0990000000000003E-2</v>
      </c>
      <c r="F92">
        <v>2.648E-2</v>
      </c>
      <c r="G92">
        <v>5.0529999999999999E-2</v>
      </c>
      <c r="H92">
        <v>0.24360000000000001</v>
      </c>
    </row>
    <row r="93" spans="1:8" x14ac:dyDescent="0.25">
      <c r="A93">
        <v>13</v>
      </c>
      <c r="B93" s="15">
        <v>45140.331915509298</v>
      </c>
      <c r="C93">
        <v>4.9579999999999999E-2</v>
      </c>
      <c r="D93">
        <v>6.8169999999999994E-2</v>
      </c>
      <c r="E93">
        <v>2.811E-2</v>
      </c>
      <c r="F93">
        <v>2.682E-2</v>
      </c>
      <c r="G93">
        <v>3.0800000000000001E-2</v>
      </c>
      <c r="H93">
        <v>0.1515</v>
      </c>
    </row>
    <row r="94" spans="1:8" x14ac:dyDescent="0.25">
      <c r="A94">
        <v>14</v>
      </c>
      <c r="B94" s="15">
        <v>45140.331921296303</v>
      </c>
      <c r="C94">
        <v>5.4829999999999997E-2</v>
      </c>
      <c r="D94">
        <v>6.7299999999999999E-2</v>
      </c>
      <c r="E94">
        <v>3.4849999999999999E-2</v>
      </c>
      <c r="F94">
        <v>2.5069999999999999E-2</v>
      </c>
      <c r="G94">
        <v>3.4110000000000001E-2</v>
      </c>
      <c r="H94">
        <v>0.20169999999999999</v>
      </c>
    </row>
    <row r="95" spans="1:8" x14ac:dyDescent="0.25">
      <c r="A95">
        <v>15</v>
      </c>
      <c r="B95" s="15">
        <v>45140.331927083302</v>
      </c>
      <c r="C95">
        <v>8.1119999999999998E-2</v>
      </c>
      <c r="D95">
        <v>6.8309999999999996E-2</v>
      </c>
      <c r="E95">
        <v>6.4820000000000003E-2</v>
      </c>
      <c r="F95">
        <v>2.6509999999999999E-2</v>
      </c>
      <c r="G95">
        <v>4.0930000000000001E-2</v>
      </c>
      <c r="H95">
        <v>0.2132</v>
      </c>
    </row>
    <row r="96" spans="1:8" x14ac:dyDescent="0.25">
      <c r="A96">
        <v>16</v>
      </c>
      <c r="B96" s="15">
        <v>45140.331932870402</v>
      </c>
      <c r="C96">
        <v>4.6920000000000003E-2</v>
      </c>
      <c r="D96">
        <v>6.7169999999999994E-2</v>
      </c>
      <c r="E96">
        <v>3.211E-2</v>
      </c>
      <c r="F96">
        <v>2.3689999999999999E-2</v>
      </c>
      <c r="G96">
        <v>2.4680000000000001E-2</v>
      </c>
      <c r="H96">
        <v>0.14610000000000001</v>
      </c>
    </row>
    <row r="97" spans="1:8" x14ac:dyDescent="0.25">
      <c r="A97">
        <v>17</v>
      </c>
      <c r="B97" s="15">
        <v>45140.3319386574</v>
      </c>
      <c r="C97">
        <v>5.0430000000000003E-2</v>
      </c>
      <c r="D97">
        <v>6.6309999999999994E-2</v>
      </c>
      <c r="E97">
        <v>2.5590000000000002E-2</v>
      </c>
      <c r="F97">
        <v>3.1379999999999998E-2</v>
      </c>
      <c r="G97">
        <v>3.006E-2</v>
      </c>
      <c r="H97">
        <v>0.16039999999999999</v>
      </c>
    </row>
    <row r="98" spans="1:8" x14ac:dyDescent="0.25">
      <c r="A98">
        <v>18</v>
      </c>
      <c r="B98" s="15">
        <v>45140.331944444399</v>
      </c>
      <c r="C98">
        <v>6.3200000000000006E-2</v>
      </c>
      <c r="D98">
        <v>6.6140000000000004E-2</v>
      </c>
      <c r="E98">
        <v>3.7109999999999997E-2</v>
      </c>
      <c r="F98">
        <v>2.946E-2</v>
      </c>
      <c r="G98">
        <v>4.1820000000000003E-2</v>
      </c>
      <c r="H98">
        <v>0.1719</v>
      </c>
    </row>
    <row r="99" spans="1:8" x14ac:dyDescent="0.25">
      <c r="A99">
        <v>19</v>
      </c>
      <c r="B99" s="15">
        <v>45140.331950231499</v>
      </c>
      <c r="C99">
        <v>7.1739999999999998E-2</v>
      </c>
      <c r="D99">
        <v>6.6439999999999999E-2</v>
      </c>
      <c r="E99">
        <v>4.3679999999999997E-2</v>
      </c>
      <c r="F99">
        <v>2.8629999999999999E-2</v>
      </c>
      <c r="G99">
        <v>4.9189999999999998E-2</v>
      </c>
      <c r="H99">
        <v>0.18490000000000001</v>
      </c>
    </row>
    <row r="100" spans="1:8" x14ac:dyDescent="0.25">
      <c r="A100">
        <v>20</v>
      </c>
      <c r="B100" s="15">
        <v>45140.331956018497</v>
      </c>
      <c r="C100">
        <v>8.9539999999999995E-2</v>
      </c>
      <c r="D100">
        <v>6.7790000000000003E-2</v>
      </c>
      <c r="E100">
        <v>5.6349999999999997E-2</v>
      </c>
      <c r="F100">
        <v>2.835E-2</v>
      </c>
      <c r="G100">
        <v>6.3549999999999995E-2</v>
      </c>
      <c r="H100">
        <v>0.25559999999999999</v>
      </c>
    </row>
    <row r="101" spans="1:8" x14ac:dyDescent="0.25">
      <c r="A101">
        <v>21</v>
      </c>
      <c r="B101" s="15">
        <v>45140.331961805598</v>
      </c>
      <c r="C101">
        <v>7.8770000000000007E-2</v>
      </c>
      <c r="D101">
        <v>6.8349999999999994E-2</v>
      </c>
      <c r="E101">
        <v>4.9840000000000002E-2</v>
      </c>
      <c r="F101">
        <v>2.5700000000000001E-2</v>
      </c>
      <c r="G101">
        <v>5.5320000000000001E-2</v>
      </c>
      <c r="H101">
        <v>0.23019999999999999</v>
      </c>
    </row>
    <row r="102" spans="1:8" x14ac:dyDescent="0.25">
      <c r="A102">
        <v>22</v>
      </c>
      <c r="B102" s="15">
        <v>45140.331967592603</v>
      </c>
      <c r="C102">
        <v>8.0250000000000002E-2</v>
      </c>
      <c r="D102">
        <v>6.8930000000000005E-2</v>
      </c>
      <c r="E102">
        <v>5.4289999999999998E-2</v>
      </c>
      <c r="F102">
        <v>2.623E-2</v>
      </c>
      <c r="G102">
        <v>5.2949999999999997E-2</v>
      </c>
      <c r="H102">
        <v>0.22800000000000001</v>
      </c>
    </row>
    <row r="103" spans="1:8" x14ac:dyDescent="0.25">
      <c r="A103">
        <v>23</v>
      </c>
      <c r="B103" s="15">
        <v>45140.331973379602</v>
      </c>
      <c r="C103">
        <v>6.1920000000000003E-2</v>
      </c>
      <c r="D103">
        <v>6.8640000000000007E-2</v>
      </c>
      <c r="E103">
        <v>4.181E-2</v>
      </c>
      <c r="F103">
        <v>2.46E-2</v>
      </c>
      <c r="G103">
        <v>3.848E-2</v>
      </c>
      <c r="H103">
        <v>0.19719999999999999</v>
      </c>
    </row>
    <row r="104" spans="1:8" x14ac:dyDescent="0.25">
      <c r="A104">
        <v>24</v>
      </c>
      <c r="B104" s="15">
        <v>45140.331979166702</v>
      </c>
      <c r="C104">
        <v>6.3899999999999998E-2</v>
      </c>
      <c r="D104">
        <v>6.8449999999999997E-2</v>
      </c>
      <c r="E104">
        <v>3.7839999999999999E-2</v>
      </c>
      <c r="F104">
        <v>2.5409999999999999E-2</v>
      </c>
      <c r="G104">
        <v>4.478E-2</v>
      </c>
      <c r="H104">
        <v>0.18190000000000001</v>
      </c>
    </row>
    <row r="105" spans="1:8" x14ac:dyDescent="0.25">
      <c r="A105">
        <v>25</v>
      </c>
      <c r="B105" s="15">
        <v>45140.3319849537</v>
      </c>
      <c r="C105">
        <v>7.9490000000000005E-2</v>
      </c>
      <c r="D105">
        <v>6.8930000000000005E-2</v>
      </c>
      <c r="E105">
        <v>5.8720000000000001E-2</v>
      </c>
      <c r="F105">
        <v>2.8850000000000001E-2</v>
      </c>
      <c r="G105">
        <v>4.5150000000000003E-2</v>
      </c>
      <c r="H105">
        <v>0.23449999999999999</v>
      </c>
    </row>
    <row r="106" spans="1:8" x14ac:dyDescent="0.25">
      <c r="A106">
        <v>26</v>
      </c>
      <c r="B106" s="15">
        <v>45140.331990740699</v>
      </c>
      <c r="C106">
        <v>6.5229999999999996E-2</v>
      </c>
      <c r="D106">
        <v>6.8790000000000004E-2</v>
      </c>
      <c r="E106">
        <v>4.6469999999999997E-2</v>
      </c>
      <c r="F106">
        <v>2.477E-2</v>
      </c>
      <c r="G106">
        <v>3.8490000000000003E-2</v>
      </c>
      <c r="H106">
        <v>0.1885</v>
      </c>
    </row>
    <row r="107" spans="1:8" x14ac:dyDescent="0.25">
      <c r="A107">
        <v>27</v>
      </c>
      <c r="B107" s="15">
        <v>45140.331996527799</v>
      </c>
      <c r="C107">
        <v>5.4780000000000002E-2</v>
      </c>
      <c r="D107">
        <v>6.8320000000000006E-2</v>
      </c>
      <c r="E107">
        <v>3.5369999999999999E-2</v>
      </c>
      <c r="F107">
        <v>2.937E-2</v>
      </c>
      <c r="G107">
        <v>2.9780000000000001E-2</v>
      </c>
      <c r="H107">
        <v>0.16439999999999999</v>
      </c>
    </row>
    <row r="108" spans="1:8" x14ac:dyDescent="0.25">
      <c r="A108">
        <v>28</v>
      </c>
      <c r="B108" s="15">
        <v>45140.332002314797</v>
      </c>
      <c r="C108">
        <v>6.0810000000000003E-2</v>
      </c>
      <c r="D108">
        <v>6.8070000000000006E-2</v>
      </c>
      <c r="E108">
        <v>4.3619999999999999E-2</v>
      </c>
      <c r="F108">
        <v>2.8219999999999999E-2</v>
      </c>
      <c r="G108">
        <v>3.1609999999999999E-2</v>
      </c>
      <c r="H108">
        <v>0.18079999999999999</v>
      </c>
    </row>
    <row r="109" spans="1:8" x14ac:dyDescent="0.25">
      <c r="A109">
        <v>29</v>
      </c>
      <c r="B109" s="15">
        <v>45140.332008101803</v>
      </c>
      <c r="C109">
        <v>6.6070000000000004E-2</v>
      </c>
      <c r="D109">
        <v>6.8000000000000005E-2</v>
      </c>
      <c r="E109">
        <v>5.2409999999999998E-2</v>
      </c>
      <c r="F109">
        <v>2.656E-2</v>
      </c>
      <c r="G109">
        <v>3.0210000000000001E-2</v>
      </c>
      <c r="H109">
        <v>0.20230000000000001</v>
      </c>
    </row>
    <row r="110" spans="1:8" x14ac:dyDescent="0.25">
      <c r="A110">
        <v>30</v>
      </c>
      <c r="B110" s="15">
        <v>45140.332013888903</v>
      </c>
      <c r="C110">
        <v>5.6079999999999998E-2</v>
      </c>
      <c r="D110">
        <v>6.7640000000000006E-2</v>
      </c>
      <c r="E110">
        <v>3.805E-2</v>
      </c>
      <c r="F110">
        <v>2.972E-2</v>
      </c>
      <c r="G110">
        <v>2.853E-2</v>
      </c>
      <c r="H110">
        <v>0.15870000000000001</v>
      </c>
    </row>
    <row r="111" spans="1:8" x14ac:dyDescent="0.25">
      <c r="A111">
        <v>31</v>
      </c>
      <c r="B111" s="15">
        <v>45140.332019675901</v>
      </c>
      <c r="C111">
        <v>6.2239999999999997E-2</v>
      </c>
      <c r="D111">
        <v>6.7470000000000002E-2</v>
      </c>
      <c r="E111">
        <v>4.6969999999999998E-2</v>
      </c>
      <c r="F111">
        <v>2.785E-2</v>
      </c>
      <c r="G111">
        <v>2.9870000000000001E-2</v>
      </c>
      <c r="H111">
        <v>0.20810000000000001</v>
      </c>
    </row>
    <row r="112" spans="1:8" x14ac:dyDescent="0.25">
      <c r="A112">
        <v>32</v>
      </c>
      <c r="B112" s="15">
        <v>45140.332025463002</v>
      </c>
      <c r="C112">
        <v>7.0569999999999994E-2</v>
      </c>
      <c r="D112">
        <v>6.7570000000000005E-2</v>
      </c>
      <c r="E112">
        <v>5.8590000000000003E-2</v>
      </c>
      <c r="F112">
        <v>2.649E-2</v>
      </c>
      <c r="G112">
        <v>2.9069999999999999E-2</v>
      </c>
      <c r="H112">
        <v>0.1769</v>
      </c>
    </row>
    <row r="113" spans="1:8" x14ac:dyDescent="0.25">
      <c r="A113">
        <v>33</v>
      </c>
      <c r="B113" s="15">
        <v>45140.33203125</v>
      </c>
      <c r="C113">
        <v>6.4299999999999996E-2</v>
      </c>
      <c r="D113">
        <v>6.7470000000000002E-2</v>
      </c>
      <c r="E113">
        <v>4.938E-2</v>
      </c>
      <c r="F113">
        <v>2.6030000000000001E-2</v>
      </c>
      <c r="G113">
        <v>3.1910000000000001E-2</v>
      </c>
      <c r="H113">
        <v>0.217</v>
      </c>
    </row>
    <row r="114" spans="1:8" x14ac:dyDescent="0.25">
      <c r="A114">
        <v>34</v>
      </c>
      <c r="B114" s="15">
        <v>45140.332037036998</v>
      </c>
      <c r="C114">
        <v>7.5829999999999995E-2</v>
      </c>
      <c r="D114">
        <v>6.7729999999999999E-2</v>
      </c>
      <c r="E114">
        <v>6.2659999999999993E-2</v>
      </c>
      <c r="F114">
        <v>2.724E-2</v>
      </c>
      <c r="G114">
        <v>3.2890000000000003E-2</v>
      </c>
      <c r="H114">
        <v>0.22889999999999999</v>
      </c>
    </row>
    <row r="115" spans="1:8" x14ac:dyDescent="0.25">
      <c r="A115">
        <v>35</v>
      </c>
      <c r="B115" s="15">
        <v>45140.332042824099</v>
      </c>
      <c r="C115">
        <v>7.2160000000000002E-2</v>
      </c>
      <c r="D115">
        <v>6.7860000000000004E-2</v>
      </c>
      <c r="E115">
        <v>5.2359999999999997E-2</v>
      </c>
      <c r="F115">
        <v>2.691E-2</v>
      </c>
      <c r="G115">
        <v>4.1730000000000003E-2</v>
      </c>
      <c r="H115">
        <v>0.21160000000000001</v>
      </c>
    </row>
    <row r="116" spans="1:8" x14ac:dyDescent="0.25">
      <c r="A116">
        <v>36</v>
      </c>
      <c r="B116" s="15">
        <v>45140.332048611097</v>
      </c>
      <c r="C116">
        <v>7.1389999999999995E-2</v>
      </c>
      <c r="D116">
        <v>6.7960000000000007E-2</v>
      </c>
      <c r="E116">
        <v>5.3310000000000003E-2</v>
      </c>
      <c r="F116">
        <v>2.5940000000000001E-2</v>
      </c>
      <c r="G116">
        <v>3.977E-2</v>
      </c>
      <c r="H116">
        <v>0.215</v>
      </c>
    </row>
    <row r="117" spans="1:8" x14ac:dyDescent="0.25">
      <c r="A117">
        <v>37</v>
      </c>
      <c r="B117" s="15">
        <v>45140.332054398103</v>
      </c>
      <c r="C117">
        <v>6.3170000000000004E-2</v>
      </c>
      <c r="D117">
        <v>6.7839999999999998E-2</v>
      </c>
      <c r="E117">
        <v>4.1640000000000003E-2</v>
      </c>
      <c r="F117">
        <v>2.564E-2</v>
      </c>
      <c r="G117">
        <v>3.9989999999999998E-2</v>
      </c>
      <c r="H117">
        <v>0.18479999999999999</v>
      </c>
    </row>
    <row r="118" spans="1:8" x14ac:dyDescent="0.25">
      <c r="A118">
        <v>38</v>
      </c>
      <c r="B118" s="15">
        <v>45140.332060185203</v>
      </c>
      <c r="C118">
        <v>7.2239999999999999E-2</v>
      </c>
      <c r="D118">
        <v>6.7960000000000007E-2</v>
      </c>
      <c r="E118">
        <v>4.573E-2</v>
      </c>
      <c r="F118">
        <v>2.6530000000000001E-2</v>
      </c>
      <c r="G118">
        <v>4.9230000000000003E-2</v>
      </c>
      <c r="H118">
        <v>0.21099999999999999</v>
      </c>
    </row>
    <row r="119" spans="1:8" x14ac:dyDescent="0.25">
      <c r="A119">
        <v>39</v>
      </c>
      <c r="B119" s="15">
        <v>45140.332065972201</v>
      </c>
      <c r="C119">
        <v>6.0879999999999997E-2</v>
      </c>
      <c r="D119">
        <v>6.7780000000000007E-2</v>
      </c>
      <c r="E119">
        <v>3.9039999999999998E-2</v>
      </c>
      <c r="F119">
        <v>2.6589999999999999E-2</v>
      </c>
      <c r="G119">
        <v>3.8399999999999997E-2</v>
      </c>
      <c r="H119">
        <v>0.1719</v>
      </c>
    </row>
    <row r="120" spans="1:8" x14ac:dyDescent="0.25">
      <c r="A120">
        <v>40</v>
      </c>
      <c r="B120" s="15">
        <v>45140.332071759301</v>
      </c>
      <c r="C120">
        <v>6.1769999999999999E-2</v>
      </c>
      <c r="D120">
        <v>6.7640000000000006E-2</v>
      </c>
      <c r="E120">
        <v>3.5439999999999999E-2</v>
      </c>
      <c r="F120">
        <v>2.358E-2</v>
      </c>
      <c r="G120">
        <v>4.4760000000000001E-2</v>
      </c>
      <c r="H120">
        <v>0.22270000000000001</v>
      </c>
    </row>
    <row r="121" spans="1:8" x14ac:dyDescent="0.25">
      <c r="A121">
        <v>41</v>
      </c>
      <c r="B121" s="15">
        <v>45140.3320775463</v>
      </c>
      <c r="C121">
        <v>6.2729999999999994E-2</v>
      </c>
      <c r="D121">
        <v>6.7530000000000007E-2</v>
      </c>
      <c r="E121">
        <v>3.6990000000000002E-2</v>
      </c>
      <c r="F121">
        <v>2.479E-2</v>
      </c>
      <c r="G121">
        <v>4.4179999999999997E-2</v>
      </c>
      <c r="H121">
        <v>0.18129999999999999</v>
      </c>
    </row>
    <row r="122" spans="1:8" x14ac:dyDescent="0.25">
      <c r="A122">
        <v>42</v>
      </c>
      <c r="B122" s="15">
        <v>45140.332083333298</v>
      </c>
      <c r="C122">
        <v>6.4829999999999999E-2</v>
      </c>
      <c r="D122">
        <v>6.7460000000000006E-2</v>
      </c>
      <c r="E122">
        <v>4.2659999999999997E-2</v>
      </c>
      <c r="F122">
        <v>2.4809999999999999E-2</v>
      </c>
      <c r="G122">
        <v>4.2040000000000001E-2</v>
      </c>
      <c r="H122">
        <v>0.24529999999999999</v>
      </c>
    </row>
    <row r="123" spans="1:8" x14ac:dyDescent="0.25">
      <c r="A123">
        <v>43</v>
      </c>
      <c r="B123" s="15">
        <v>45140.332089120398</v>
      </c>
      <c r="C123">
        <v>6.4740000000000006E-2</v>
      </c>
      <c r="D123">
        <v>6.7400000000000002E-2</v>
      </c>
      <c r="E123">
        <v>4.3130000000000002E-2</v>
      </c>
      <c r="F123">
        <v>2.699E-2</v>
      </c>
      <c r="G123">
        <v>4.0030000000000003E-2</v>
      </c>
      <c r="H123">
        <v>0.1522</v>
      </c>
    </row>
    <row r="124" spans="1:8" x14ac:dyDescent="0.25">
      <c r="A124">
        <v>44</v>
      </c>
      <c r="B124" s="15">
        <v>45140.332094907397</v>
      </c>
      <c r="C124">
        <v>4.9849999999999998E-2</v>
      </c>
      <c r="D124">
        <v>6.7049999999999998E-2</v>
      </c>
      <c r="E124">
        <v>2.9250000000000002E-2</v>
      </c>
      <c r="F124">
        <v>2.6759999999999999E-2</v>
      </c>
      <c r="G124">
        <v>3.022E-2</v>
      </c>
      <c r="H124">
        <v>0.18779999999999999</v>
      </c>
    </row>
    <row r="125" spans="1:8" x14ac:dyDescent="0.25">
      <c r="A125">
        <v>45</v>
      </c>
      <c r="B125" s="15">
        <v>45140.332100694402</v>
      </c>
      <c r="C125">
        <v>6.3560000000000005E-2</v>
      </c>
      <c r="D125">
        <v>6.6979999999999998E-2</v>
      </c>
      <c r="E125">
        <v>4.5769999999999998E-2</v>
      </c>
      <c r="F125">
        <v>2.7560000000000001E-2</v>
      </c>
      <c r="G125">
        <v>3.4439999999999998E-2</v>
      </c>
      <c r="H125">
        <v>0.1956</v>
      </c>
    </row>
    <row r="126" spans="1:8" x14ac:dyDescent="0.25">
      <c r="A126">
        <v>46</v>
      </c>
      <c r="B126" s="15">
        <v>45140.332106481503</v>
      </c>
      <c r="C126">
        <v>5.1310000000000001E-2</v>
      </c>
      <c r="D126">
        <v>6.6680000000000003E-2</v>
      </c>
      <c r="E126">
        <v>3.2239999999999998E-2</v>
      </c>
      <c r="F126">
        <v>2.7130000000000001E-2</v>
      </c>
      <c r="G126">
        <v>2.929E-2</v>
      </c>
      <c r="H126">
        <v>0.15909999999999999</v>
      </c>
    </row>
    <row r="127" spans="1:8" x14ac:dyDescent="0.25">
      <c r="A127">
        <v>47</v>
      </c>
      <c r="B127" s="15">
        <v>45140.332112268501</v>
      </c>
      <c r="C127">
        <v>6.2390000000000001E-2</v>
      </c>
      <c r="D127">
        <v>6.6589999999999996E-2</v>
      </c>
      <c r="E127">
        <v>4.6280000000000002E-2</v>
      </c>
      <c r="F127">
        <v>2.4199999999999999E-2</v>
      </c>
      <c r="G127">
        <v>3.4139999999999997E-2</v>
      </c>
      <c r="H127">
        <v>0.1956</v>
      </c>
    </row>
    <row r="128" spans="1:8" x14ac:dyDescent="0.25">
      <c r="A128">
        <v>48</v>
      </c>
      <c r="B128" s="15">
        <v>45140.332118055601</v>
      </c>
      <c r="C128">
        <v>5.357E-2</v>
      </c>
      <c r="D128">
        <v>6.6339999999999996E-2</v>
      </c>
      <c r="E128">
        <v>3.5700000000000003E-2</v>
      </c>
      <c r="F128">
        <v>2.58E-2</v>
      </c>
      <c r="G128">
        <v>3.049E-2</v>
      </c>
      <c r="H128">
        <v>0.16520000000000001</v>
      </c>
    </row>
    <row r="129" spans="1:8" x14ac:dyDescent="0.25">
      <c r="A129">
        <v>49</v>
      </c>
      <c r="B129" s="15">
        <v>45140.3321238426</v>
      </c>
      <c r="C129">
        <v>5.3870000000000001E-2</v>
      </c>
      <c r="D129">
        <v>6.6110000000000002E-2</v>
      </c>
      <c r="E129">
        <v>3.8960000000000002E-2</v>
      </c>
      <c r="F129">
        <v>2.511E-2</v>
      </c>
      <c r="G129">
        <v>2.7449999999999999E-2</v>
      </c>
      <c r="H129">
        <v>0.17230000000000001</v>
      </c>
    </row>
    <row r="130" spans="1:8" x14ac:dyDescent="0.25">
      <c r="A130">
        <v>50</v>
      </c>
      <c r="B130" s="15">
        <v>45140.332129629598</v>
      </c>
      <c r="C130">
        <v>4.9430000000000002E-2</v>
      </c>
      <c r="D130">
        <v>6.5820000000000004E-2</v>
      </c>
      <c r="E130">
        <v>3.2399999999999998E-2</v>
      </c>
      <c r="F130">
        <v>2.3859999999999999E-2</v>
      </c>
      <c r="G130">
        <v>2.8719999999999999E-2</v>
      </c>
      <c r="H130">
        <v>0.16719999999999999</v>
      </c>
    </row>
    <row r="131" spans="1:8" x14ac:dyDescent="0.25">
      <c r="A131">
        <v>51</v>
      </c>
      <c r="B131" s="15">
        <v>45140.332135416698</v>
      </c>
      <c r="C131">
        <v>4.9599999999999998E-2</v>
      </c>
      <c r="D131">
        <v>6.5540000000000001E-2</v>
      </c>
      <c r="E131">
        <v>3.0759999999999999E-2</v>
      </c>
      <c r="F131">
        <v>2.5950000000000001E-2</v>
      </c>
      <c r="G131">
        <v>2.9000000000000001E-2</v>
      </c>
      <c r="H131">
        <v>0.13919999999999999</v>
      </c>
    </row>
    <row r="132" spans="1:8" x14ac:dyDescent="0.25">
      <c r="A132">
        <v>52</v>
      </c>
      <c r="B132" s="15">
        <v>45140.332141203697</v>
      </c>
      <c r="C132">
        <v>5.0790000000000002E-2</v>
      </c>
      <c r="D132">
        <v>6.5290000000000001E-2</v>
      </c>
      <c r="E132">
        <v>3.3980000000000003E-2</v>
      </c>
      <c r="F132">
        <v>2.529E-2</v>
      </c>
      <c r="G132">
        <v>2.802E-2</v>
      </c>
      <c r="H132">
        <v>0.158</v>
      </c>
    </row>
    <row r="133" spans="1:8" x14ac:dyDescent="0.25">
      <c r="A133">
        <v>53</v>
      </c>
      <c r="B133" s="15">
        <v>45140.332146990702</v>
      </c>
      <c r="C133">
        <v>5.5300000000000002E-2</v>
      </c>
      <c r="D133">
        <v>6.5110000000000001E-2</v>
      </c>
      <c r="E133">
        <v>3.7440000000000001E-2</v>
      </c>
      <c r="F133">
        <v>2.7140000000000001E-2</v>
      </c>
      <c r="G133">
        <v>3.0329999999999999E-2</v>
      </c>
      <c r="H133">
        <v>0.2097</v>
      </c>
    </row>
    <row r="134" spans="1:8" x14ac:dyDescent="0.25">
      <c r="A134">
        <v>54</v>
      </c>
      <c r="B134" s="15">
        <v>45140.332152777803</v>
      </c>
      <c r="C134">
        <v>6.7110000000000003E-2</v>
      </c>
      <c r="D134">
        <v>6.515E-2</v>
      </c>
      <c r="E134">
        <v>4.7739999999999998E-2</v>
      </c>
      <c r="F134">
        <v>2.4170000000000001E-2</v>
      </c>
      <c r="G134">
        <v>4.0500000000000001E-2</v>
      </c>
      <c r="H134">
        <v>0.2069</v>
      </c>
    </row>
    <row r="135" spans="1:8" x14ac:dyDescent="0.25">
      <c r="A135">
        <v>55</v>
      </c>
      <c r="B135" s="15">
        <v>45140.332158564801</v>
      </c>
      <c r="C135">
        <v>7.7149999999999996E-2</v>
      </c>
      <c r="D135">
        <v>6.5390000000000004E-2</v>
      </c>
      <c r="E135">
        <v>5.2819999999999999E-2</v>
      </c>
      <c r="F135">
        <v>2.8760000000000001E-2</v>
      </c>
      <c r="G135">
        <v>4.8320000000000002E-2</v>
      </c>
      <c r="H135">
        <v>0.2104</v>
      </c>
    </row>
    <row r="136" spans="1:8" x14ac:dyDescent="0.25">
      <c r="A136">
        <v>56</v>
      </c>
      <c r="B136" s="15">
        <v>45140.332164351901</v>
      </c>
      <c r="C136">
        <v>6.3909999999999995E-2</v>
      </c>
      <c r="D136">
        <v>6.5360000000000001E-2</v>
      </c>
      <c r="E136">
        <v>5.0810000000000001E-2</v>
      </c>
      <c r="F136">
        <v>2.647E-2</v>
      </c>
      <c r="G136">
        <v>2.8320000000000001E-2</v>
      </c>
      <c r="H136">
        <v>0.18940000000000001</v>
      </c>
    </row>
    <row r="137" spans="1:8" x14ac:dyDescent="0.25">
      <c r="A137">
        <v>57</v>
      </c>
      <c r="B137" s="15">
        <v>45140.3321701389</v>
      </c>
      <c r="C137">
        <v>5.0639999999999998E-2</v>
      </c>
      <c r="D137">
        <v>6.5129999999999993E-2</v>
      </c>
      <c r="E137">
        <v>3.5860000000000003E-2</v>
      </c>
      <c r="F137">
        <v>2.359E-2</v>
      </c>
      <c r="G137">
        <v>2.6870000000000002E-2</v>
      </c>
      <c r="H137">
        <v>0.15029999999999999</v>
      </c>
    </row>
    <row r="138" spans="1:8" x14ac:dyDescent="0.25">
      <c r="A138">
        <v>58</v>
      </c>
      <c r="B138" s="15">
        <v>45140.332175925898</v>
      </c>
      <c r="C138">
        <v>6.3920000000000005E-2</v>
      </c>
      <c r="D138">
        <v>6.5110000000000001E-2</v>
      </c>
      <c r="E138">
        <v>5.314E-2</v>
      </c>
      <c r="F138">
        <v>2.5729999999999999E-2</v>
      </c>
      <c r="G138">
        <v>2.4490000000000001E-2</v>
      </c>
      <c r="H138">
        <v>0.20250000000000001</v>
      </c>
    </row>
    <row r="139" spans="1:8" x14ac:dyDescent="0.25">
      <c r="A139">
        <v>59</v>
      </c>
      <c r="B139" s="15">
        <v>45140.332181712998</v>
      </c>
      <c r="C139">
        <v>5.9959999999999999E-2</v>
      </c>
      <c r="D139">
        <v>6.5030000000000004E-2</v>
      </c>
      <c r="E139">
        <v>4.4549999999999999E-2</v>
      </c>
      <c r="F139">
        <v>3.0960000000000001E-2</v>
      </c>
      <c r="G139">
        <v>2.5530000000000001E-2</v>
      </c>
      <c r="H139">
        <v>0.1847</v>
      </c>
    </row>
    <row r="140" spans="1:8" x14ac:dyDescent="0.25">
      <c r="A140">
        <v>60</v>
      </c>
      <c r="B140" s="15">
        <v>45140.332187499997</v>
      </c>
      <c r="C140">
        <v>6.336E-2</v>
      </c>
      <c r="D140">
        <v>6.5000000000000002E-2</v>
      </c>
      <c r="E140">
        <v>4.82E-2</v>
      </c>
      <c r="F140">
        <v>2.9340000000000001E-2</v>
      </c>
      <c r="G140">
        <v>2.8809999999999999E-2</v>
      </c>
      <c r="H140">
        <v>0.25840000000000002</v>
      </c>
    </row>
    <row r="141" spans="1:8" x14ac:dyDescent="0.25">
      <c r="A141">
        <v>61</v>
      </c>
      <c r="B141" s="15">
        <v>45140.332193287002</v>
      </c>
      <c r="C141">
        <v>7.3569999999999997E-2</v>
      </c>
      <c r="D141">
        <v>6.515E-2</v>
      </c>
      <c r="E141">
        <v>5.5309999999999998E-2</v>
      </c>
      <c r="F141">
        <v>3.0120000000000001E-2</v>
      </c>
      <c r="G141">
        <v>3.8019999999999998E-2</v>
      </c>
      <c r="H141">
        <v>0.2545</v>
      </c>
    </row>
    <row r="142" spans="1:8" x14ac:dyDescent="0.25">
      <c r="A142">
        <v>62</v>
      </c>
      <c r="B142" s="15">
        <v>45140.332199074102</v>
      </c>
      <c r="C142">
        <v>8.3720000000000003E-2</v>
      </c>
      <c r="D142">
        <v>6.5490000000000007E-2</v>
      </c>
      <c r="E142">
        <v>6.454E-2</v>
      </c>
      <c r="F142">
        <v>2.4559999999999998E-2</v>
      </c>
      <c r="G142">
        <v>4.7329999999999997E-2</v>
      </c>
      <c r="H142">
        <v>0.26690000000000003</v>
      </c>
    </row>
    <row r="143" spans="1:8" x14ac:dyDescent="0.25">
      <c r="A143">
        <v>63</v>
      </c>
      <c r="B143" s="15">
        <v>45140.332204861101</v>
      </c>
      <c r="C143">
        <v>7.8570000000000001E-2</v>
      </c>
      <c r="D143">
        <v>6.5720000000000001E-2</v>
      </c>
      <c r="E143">
        <v>5.5919999999999997E-2</v>
      </c>
      <c r="F143">
        <v>2.8709999999999999E-2</v>
      </c>
      <c r="G143">
        <v>4.7129999999999998E-2</v>
      </c>
      <c r="H143">
        <v>0.23549999999999999</v>
      </c>
    </row>
    <row r="144" spans="1:8" x14ac:dyDescent="0.25">
      <c r="A144">
        <v>64</v>
      </c>
      <c r="B144" s="15">
        <v>45140.332210648099</v>
      </c>
      <c r="C144">
        <v>7.5370000000000006E-2</v>
      </c>
      <c r="D144">
        <v>6.5879999999999994E-2</v>
      </c>
      <c r="E144">
        <v>4.9840000000000002E-2</v>
      </c>
      <c r="F144">
        <v>2.7480000000000001E-2</v>
      </c>
      <c r="G144">
        <v>4.9399999999999999E-2</v>
      </c>
      <c r="H144">
        <v>0.19889999999999999</v>
      </c>
    </row>
    <row r="145" spans="1:8" x14ac:dyDescent="0.25">
      <c r="A145">
        <v>65</v>
      </c>
      <c r="B145" s="15">
        <v>45140.332216435199</v>
      </c>
      <c r="C145">
        <v>8.8400000000000006E-2</v>
      </c>
      <c r="D145">
        <v>6.6290000000000002E-2</v>
      </c>
      <c r="E145">
        <v>6.1789999999999998E-2</v>
      </c>
      <c r="F145">
        <v>2.6460000000000001E-2</v>
      </c>
      <c r="G145">
        <v>5.7410000000000003E-2</v>
      </c>
      <c r="H145">
        <v>0.26450000000000001</v>
      </c>
    </row>
    <row r="146" spans="1:8" x14ac:dyDescent="0.25">
      <c r="A146">
        <v>66</v>
      </c>
      <c r="B146" s="15">
        <v>45140.332222222198</v>
      </c>
      <c r="C146">
        <v>7.6740000000000003E-2</v>
      </c>
      <c r="D146">
        <v>6.6460000000000005E-2</v>
      </c>
      <c r="E146">
        <v>5.9700000000000003E-2</v>
      </c>
      <c r="F146">
        <v>2.632E-2</v>
      </c>
      <c r="G146">
        <v>4.0399999999999998E-2</v>
      </c>
      <c r="H146">
        <v>0.24099999999999999</v>
      </c>
    </row>
    <row r="147" spans="1:8" x14ac:dyDescent="0.25">
      <c r="A147">
        <v>67</v>
      </c>
      <c r="B147" s="15">
        <v>45140.332228009298</v>
      </c>
      <c r="C147">
        <v>0.104</v>
      </c>
      <c r="D147">
        <v>6.7169999999999994E-2</v>
      </c>
      <c r="E147">
        <v>8.2900000000000001E-2</v>
      </c>
      <c r="F147">
        <v>2.5860000000000001E-2</v>
      </c>
      <c r="G147">
        <v>5.7259999999999998E-2</v>
      </c>
      <c r="H147">
        <v>0.31430000000000002</v>
      </c>
    </row>
    <row r="148" spans="1:8" x14ac:dyDescent="0.25">
      <c r="A148">
        <v>68</v>
      </c>
      <c r="B148" s="15">
        <v>45140.332233796304</v>
      </c>
      <c r="C148">
        <v>8.9300000000000004E-2</v>
      </c>
      <c r="D148">
        <v>6.7549999999999999E-2</v>
      </c>
      <c r="E148">
        <v>6.5570000000000003E-2</v>
      </c>
      <c r="F148">
        <v>2.3689999999999999E-2</v>
      </c>
      <c r="G148">
        <v>5.5800000000000002E-2</v>
      </c>
      <c r="H148">
        <v>0.25669999999999998</v>
      </c>
    </row>
    <row r="149" spans="1:8" x14ac:dyDescent="0.25">
      <c r="A149">
        <v>69</v>
      </c>
      <c r="B149" s="15">
        <v>45140.332239583302</v>
      </c>
      <c r="C149">
        <v>9.0230000000000005E-2</v>
      </c>
      <c r="D149">
        <v>6.7930000000000004E-2</v>
      </c>
      <c r="E149">
        <v>6.8970000000000004E-2</v>
      </c>
      <c r="F149">
        <v>2.6069999999999999E-2</v>
      </c>
      <c r="G149">
        <v>5.1999999999999998E-2</v>
      </c>
      <c r="H149">
        <v>0.25390000000000001</v>
      </c>
    </row>
    <row r="150" spans="1:8" x14ac:dyDescent="0.25">
      <c r="A150">
        <v>70</v>
      </c>
      <c r="B150" s="15">
        <v>45140.332245370402</v>
      </c>
      <c r="C150">
        <v>0.1055</v>
      </c>
      <c r="D150">
        <v>6.8610000000000004E-2</v>
      </c>
      <c r="E150">
        <v>8.1220000000000001E-2</v>
      </c>
      <c r="F150">
        <v>3.2689999999999997E-2</v>
      </c>
      <c r="G150">
        <v>5.883E-2</v>
      </c>
      <c r="H150">
        <v>0.30259999999999998</v>
      </c>
    </row>
    <row r="151" spans="1:8" x14ac:dyDescent="0.25">
      <c r="A151">
        <v>71</v>
      </c>
      <c r="B151" s="15">
        <v>45140.332251157401</v>
      </c>
      <c r="C151">
        <v>0.10100000000000001</v>
      </c>
      <c r="D151">
        <v>6.9169999999999995E-2</v>
      </c>
      <c r="E151">
        <v>7.8530000000000003E-2</v>
      </c>
      <c r="F151">
        <v>2.7050000000000001E-2</v>
      </c>
      <c r="G151">
        <v>5.7389999999999997E-2</v>
      </c>
      <c r="H151">
        <v>0.2225</v>
      </c>
    </row>
    <row r="152" spans="1:8" x14ac:dyDescent="0.25">
      <c r="A152">
        <v>72</v>
      </c>
      <c r="B152" s="15">
        <v>45140.332256944399</v>
      </c>
      <c r="C152">
        <v>5.8840000000000003E-2</v>
      </c>
      <c r="D152">
        <v>6.9040000000000004E-2</v>
      </c>
      <c r="E152">
        <v>4.4970000000000003E-2</v>
      </c>
      <c r="F152">
        <v>2.5780000000000001E-2</v>
      </c>
      <c r="G152">
        <v>2.784E-2</v>
      </c>
      <c r="H152">
        <v>0.17280000000000001</v>
      </c>
    </row>
    <row r="153" spans="1:8" x14ac:dyDescent="0.25">
      <c r="A153">
        <v>73</v>
      </c>
      <c r="B153" s="15">
        <v>45140.332262731499</v>
      </c>
      <c r="C153">
        <v>9.9919999999999995E-2</v>
      </c>
      <c r="D153">
        <v>6.9559999999999997E-2</v>
      </c>
      <c r="E153">
        <v>8.1920000000000007E-2</v>
      </c>
      <c r="F153">
        <v>2.5760000000000002E-2</v>
      </c>
      <c r="G153">
        <v>5.1090000000000003E-2</v>
      </c>
      <c r="H153">
        <v>0.39479999999999998</v>
      </c>
    </row>
    <row r="154" spans="1:8" x14ac:dyDescent="0.25">
      <c r="A154">
        <v>74</v>
      </c>
      <c r="B154" s="15">
        <v>45140.332268518498</v>
      </c>
      <c r="C154">
        <v>0.10100000000000001</v>
      </c>
      <c r="D154">
        <v>7.0080000000000003E-2</v>
      </c>
      <c r="E154">
        <v>8.3159999999999998E-2</v>
      </c>
      <c r="F154">
        <v>2.581E-2</v>
      </c>
      <c r="G154">
        <v>5.1110000000000003E-2</v>
      </c>
      <c r="H154">
        <v>0.21859999999999999</v>
      </c>
    </row>
    <row r="155" spans="1:8" x14ac:dyDescent="0.25">
      <c r="A155">
        <v>75</v>
      </c>
      <c r="B155" s="15">
        <v>45140.332274305598</v>
      </c>
      <c r="C155">
        <v>8.8150000000000006E-2</v>
      </c>
      <c r="D155">
        <v>7.0349999999999996E-2</v>
      </c>
      <c r="E155">
        <v>6.9029999999999994E-2</v>
      </c>
      <c r="F155">
        <v>2.6349999999999998E-2</v>
      </c>
      <c r="G155">
        <v>4.8070000000000002E-2</v>
      </c>
      <c r="H155">
        <v>0.2351</v>
      </c>
    </row>
    <row r="156" spans="1:8" x14ac:dyDescent="0.25">
      <c r="A156">
        <v>76</v>
      </c>
      <c r="B156" s="15">
        <v>45140.332280092603</v>
      </c>
      <c r="C156">
        <v>8.695E-2</v>
      </c>
      <c r="D156">
        <v>7.059E-2</v>
      </c>
      <c r="E156">
        <v>6.7419999999999994E-2</v>
      </c>
      <c r="F156">
        <v>2.7459999999999998E-2</v>
      </c>
      <c r="G156">
        <v>4.7559999999999998E-2</v>
      </c>
      <c r="H156">
        <v>0.21759999999999999</v>
      </c>
    </row>
    <row r="157" spans="1:8" x14ac:dyDescent="0.25">
      <c r="A157">
        <v>77</v>
      </c>
      <c r="B157" s="15">
        <v>45140.332285879602</v>
      </c>
      <c r="C157">
        <v>9.443E-2</v>
      </c>
      <c r="D157">
        <v>7.0949999999999999E-2</v>
      </c>
      <c r="E157">
        <v>7.4039999999999995E-2</v>
      </c>
      <c r="F157">
        <v>2.9219999999999999E-2</v>
      </c>
      <c r="G157">
        <v>5.0799999999999998E-2</v>
      </c>
      <c r="H157">
        <v>0.26650000000000001</v>
      </c>
    </row>
    <row r="158" spans="1:8" x14ac:dyDescent="0.25">
      <c r="A158">
        <v>78</v>
      </c>
      <c r="B158" s="15">
        <v>45140.332291666702</v>
      </c>
      <c r="C158">
        <v>9.4299999999999995E-2</v>
      </c>
      <c r="D158">
        <v>7.1300000000000002E-2</v>
      </c>
      <c r="E158">
        <v>7.8539999999999999E-2</v>
      </c>
      <c r="F158">
        <v>2.5739999999999999E-2</v>
      </c>
      <c r="G158">
        <v>4.539E-2</v>
      </c>
      <c r="H158">
        <v>0.2671</v>
      </c>
    </row>
    <row r="159" spans="1:8" x14ac:dyDescent="0.25">
      <c r="A159">
        <v>79</v>
      </c>
      <c r="B159" s="15">
        <v>45140.3322974537</v>
      </c>
      <c r="C159">
        <v>7.9060000000000005E-2</v>
      </c>
      <c r="D159">
        <v>7.1400000000000005E-2</v>
      </c>
      <c r="E159">
        <v>6.1190000000000001E-2</v>
      </c>
      <c r="F159">
        <v>2.7730000000000001E-2</v>
      </c>
      <c r="G159">
        <v>4.1680000000000002E-2</v>
      </c>
      <c r="H159">
        <v>0.21890000000000001</v>
      </c>
    </row>
    <row r="160" spans="1:8" x14ac:dyDescent="0.25">
      <c r="A160">
        <v>80</v>
      </c>
      <c r="B160" s="15">
        <v>45140.332303240699</v>
      </c>
      <c r="C160">
        <v>0.1079</v>
      </c>
      <c r="D160">
        <v>7.1970000000000006E-2</v>
      </c>
      <c r="E160">
        <v>8.5650000000000004E-2</v>
      </c>
      <c r="F160">
        <v>2.664E-2</v>
      </c>
      <c r="G160">
        <v>5.9950000000000003E-2</v>
      </c>
      <c r="H160">
        <v>0.28989999999999999</v>
      </c>
    </row>
    <row r="161" spans="1:8" x14ac:dyDescent="0.25">
      <c r="A161">
        <v>81</v>
      </c>
      <c r="B161" s="15">
        <v>45140.332309027799</v>
      </c>
      <c r="C161">
        <v>0.1182</v>
      </c>
      <c r="D161">
        <v>7.2720000000000007E-2</v>
      </c>
      <c r="E161">
        <v>9.6750000000000003E-2</v>
      </c>
      <c r="F161">
        <v>2.5749999999999999E-2</v>
      </c>
      <c r="G161">
        <v>6.2890000000000001E-2</v>
      </c>
      <c r="H161">
        <v>0.36220000000000002</v>
      </c>
    </row>
    <row r="162" spans="1:8" x14ac:dyDescent="0.25">
      <c r="A162">
        <v>82</v>
      </c>
      <c r="B162" s="15">
        <v>45140.332314814797</v>
      </c>
      <c r="C162">
        <v>0.1166</v>
      </c>
      <c r="D162">
        <v>7.3419999999999999E-2</v>
      </c>
      <c r="E162">
        <v>9.2240000000000003E-2</v>
      </c>
      <c r="F162">
        <v>2.759E-2</v>
      </c>
      <c r="G162">
        <v>6.5729999999999997E-2</v>
      </c>
      <c r="H162">
        <v>0.37859999999999999</v>
      </c>
    </row>
    <row r="163" spans="1:8" x14ac:dyDescent="0.25">
      <c r="A163">
        <v>83</v>
      </c>
      <c r="B163" s="15">
        <v>45140.332320601803</v>
      </c>
      <c r="C163">
        <v>9.8150000000000001E-2</v>
      </c>
      <c r="D163">
        <v>7.3760000000000006E-2</v>
      </c>
      <c r="E163">
        <v>7.4660000000000004E-2</v>
      </c>
      <c r="F163">
        <v>3.0720000000000001E-2</v>
      </c>
      <c r="G163">
        <v>5.5820000000000002E-2</v>
      </c>
      <c r="H163">
        <v>0.22750000000000001</v>
      </c>
    </row>
    <row r="164" spans="1:8" x14ac:dyDescent="0.25">
      <c r="A164">
        <v>84</v>
      </c>
      <c r="B164" s="15">
        <v>45140.332326388903</v>
      </c>
      <c r="C164">
        <v>8.2540000000000002E-2</v>
      </c>
      <c r="D164">
        <v>7.3870000000000005E-2</v>
      </c>
      <c r="E164">
        <v>6.7930000000000004E-2</v>
      </c>
      <c r="F164">
        <v>2.759E-2</v>
      </c>
      <c r="G164">
        <v>3.7900000000000003E-2</v>
      </c>
      <c r="H164">
        <v>0.30049999999999999</v>
      </c>
    </row>
    <row r="165" spans="1:8" x14ac:dyDescent="0.25">
      <c r="A165">
        <v>85</v>
      </c>
      <c r="B165" s="15">
        <v>45140.332332175902</v>
      </c>
      <c r="C165">
        <v>0.1171</v>
      </c>
      <c r="D165">
        <v>7.4529999999999999E-2</v>
      </c>
      <c r="E165">
        <v>0.1042</v>
      </c>
      <c r="F165">
        <v>2.8559999999999999E-2</v>
      </c>
      <c r="G165">
        <v>4.5330000000000002E-2</v>
      </c>
      <c r="H165">
        <v>0.31380000000000002</v>
      </c>
    </row>
    <row r="166" spans="1:8" x14ac:dyDescent="0.25">
      <c r="A166">
        <v>86</v>
      </c>
      <c r="B166" s="15">
        <v>45140.332337963002</v>
      </c>
      <c r="C166">
        <v>7.4510000000000007E-2</v>
      </c>
      <c r="D166">
        <v>7.4529999999999999E-2</v>
      </c>
      <c r="E166">
        <v>6.5180000000000002E-2</v>
      </c>
      <c r="F166">
        <v>2.5270000000000001E-2</v>
      </c>
      <c r="G166">
        <v>2.579E-2</v>
      </c>
      <c r="H166">
        <v>0.24049999999999999</v>
      </c>
    </row>
    <row r="167" spans="1:8" x14ac:dyDescent="0.25">
      <c r="A167">
        <v>87</v>
      </c>
      <c r="B167" s="15">
        <v>45140.33234375</v>
      </c>
      <c r="C167">
        <v>0.1066</v>
      </c>
      <c r="D167">
        <v>7.4980000000000005E-2</v>
      </c>
      <c r="E167">
        <v>9.826E-2</v>
      </c>
      <c r="F167">
        <v>2.368E-2</v>
      </c>
      <c r="G167">
        <v>3.4040000000000001E-2</v>
      </c>
      <c r="H167">
        <v>0.31140000000000001</v>
      </c>
    </row>
    <row r="168" spans="1:8" x14ac:dyDescent="0.25">
      <c r="A168">
        <v>88</v>
      </c>
      <c r="B168" s="15">
        <v>45140.332349536999</v>
      </c>
      <c r="C168">
        <v>0.1075</v>
      </c>
      <c r="D168">
        <v>7.5429999999999997E-2</v>
      </c>
      <c r="E168">
        <v>9.8780000000000007E-2</v>
      </c>
      <c r="F168">
        <v>2.7220000000000001E-2</v>
      </c>
      <c r="G168">
        <v>3.2480000000000002E-2</v>
      </c>
      <c r="H168">
        <v>0.2913</v>
      </c>
    </row>
    <row r="169" spans="1:8" x14ac:dyDescent="0.25">
      <c r="A169">
        <v>89</v>
      </c>
      <c r="B169" s="15">
        <v>45140.332355324099</v>
      </c>
      <c r="C169">
        <v>0.114</v>
      </c>
      <c r="D169">
        <v>7.5969999999999996E-2</v>
      </c>
      <c r="E169">
        <v>0.107</v>
      </c>
      <c r="F169">
        <v>2.4500000000000001E-2</v>
      </c>
      <c r="G169">
        <v>3.0970000000000001E-2</v>
      </c>
      <c r="H169">
        <v>0.36070000000000002</v>
      </c>
    </row>
    <row r="170" spans="1:8" x14ac:dyDescent="0.25">
      <c r="A170">
        <v>90</v>
      </c>
      <c r="B170" s="15">
        <v>45140.332361111097</v>
      </c>
      <c r="C170">
        <v>0.1012</v>
      </c>
      <c r="D170">
        <v>7.6289999999999997E-2</v>
      </c>
      <c r="E170">
        <v>9.3509999999999996E-2</v>
      </c>
      <c r="F170">
        <v>2.598E-2</v>
      </c>
      <c r="G170">
        <v>2.8580000000000001E-2</v>
      </c>
      <c r="H170">
        <v>0.24679999999999999</v>
      </c>
    </row>
    <row r="171" spans="1:8" x14ac:dyDescent="0.25">
      <c r="A171">
        <v>91</v>
      </c>
      <c r="B171" s="15">
        <v>45140.332366898103</v>
      </c>
      <c r="C171">
        <v>7.8270000000000006E-2</v>
      </c>
      <c r="D171">
        <v>7.6319999999999999E-2</v>
      </c>
      <c r="E171">
        <v>6.8559999999999996E-2</v>
      </c>
      <c r="F171">
        <v>2.5659999999999999E-2</v>
      </c>
      <c r="G171">
        <v>2.7699999999999999E-2</v>
      </c>
      <c r="H171">
        <v>0.36880000000000002</v>
      </c>
    </row>
    <row r="172" spans="1:8" x14ac:dyDescent="0.25">
      <c r="A172">
        <v>92</v>
      </c>
      <c r="B172" s="15">
        <v>45140.332372685203</v>
      </c>
      <c r="C172">
        <v>0.13300000000000001</v>
      </c>
      <c r="D172">
        <v>7.7160000000000006E-2</v>
      </c>
      <c r="E172">
        <v>0.12470000000000001</v>
      </c>
      <c r="F172">
        <v>2.6890000000000001E-2</v>
      </c>
      <c r="G172">
        <v>3.7609999999999998E-2</v>
      </c>
      <c r="H172">
        <v>0.3906</v>
      </c>
    </row>
    <row r="173" spans="1:8" x14ac:dyDescent="0.25">
      <c r="A173">
        <v>93</v>
      </c>
      <c r="B173" s="15">
        <v>45140.332378472202</v>
      </c>
      <c r="C173">
        <v>0.1234</v>
      </c>
      <c r="D173">
        <v>7.7799999999999994E-2</v>
      </c>
      <c r="E173">
        <v>0.115</v>
      </c>
      <c r="F173">
        <v>2.9649999999999999E-2</v>
      </c>
      <c r="G173">
        <v>3.3500000000000002E-2</v>
      </c>
      <c r="H173">
        <v>0.3876</v>
      </c>
    </row>
    <row r="174" spans="1:8" x14ac:dyDescent="0.25">
      <c r="A174">
        <v>94</v>
      </c>
      <c r="B174" s="15">
        <v>45140.332384259302</v>
      </c>
      <c r="C174">
        <v>0.151</v>
      </c>
      <c r="D174">
        <v>7.8939999999999996E-2</v>
      </c>
      <c r="E174">
        <v>0.14269999999999999</v>
      </c>
      <c r="F174">
        <v>2.7830000000000001E-2</v>
      </c>
      <c r="G174">
        <v>4.0719999999999999E-2</v>
      </c>
      <c r="H174">
        <v>0.4325</v>
      </c>
    </row>
    <row r="175" spans="1:8" x14ac:dyDescent="0.25">
      <c r="A175">
        <v>95</v>
      </c>
      <c r="B175" s="15">
        <v>45140.3323900463</v>
      </c>
      <c r="C175">
        <v>0.13159999999999999</v>
      </c>
      <c r="D175">
        <v>7.9670000000000005E-2</v>
      </c>
      <c r="E175">
        <v>0.12520000000000001</v>
      </c>
      <c r="F175">
        <v>2.4930000000000001E-2</v>
      </c>
      <c r="G175">
        <v>3.2160000000000001E-2</v>
      </c>
      <c r="H175">
        <v>0.35720000000000002</v>
      </c>
    </row>
    <row r="176" spans="1:8" x14ac:dyDescent="0.25">
      <c r="A176">
        <v>96</v>
      </c>
      <c r="B176" s="15">
        <v>45140.332395833299</v>
      </c>
      <c r="C176">
        <v>0.1221</v>
      </c>
      <c r="D176">
        <v>8.0229999999999996E-2</v>
      </c>
      <c r="E176">
        <v>0.1143</v>
      </c>
      <c r="F176">
        <v>2.649E-2</v>
      </c>
      <c r="G176">
        <v>3.3599999999999998E-2</v>
      </c>
      <c r="H176">
        <v>0.38900000000000001</v>
      </c>
    </row>
    <row r="177" spans="1:8" x14ac:dyDescent="0.25">
      <c r="A177">
        <v>97</v>
      </c>
      <c r="B177" s="15">
        <v>45140.332401620399</v>
      </c>
      <c r="C177">
        <v>9.418E-2</v>
      </c>
      <c r="D177">
        <v>8.0390000000000003E-2</v>
      </c>
      <c r="E177">
        <v>8.4570000000000006E-2</v>
      </c>
      <c r="F177">
        <v>2.6100000000000002E-2</v>
      </c>
      <c r="G177">
        <v>3.2199999999999999E-2</v>
      </c>
      <c r="H177">
        <v>0.2387</v>
      </c>
    </row>
    <row r="178" spans="1:8" x14ac:dyDescent="0.25">
      <c r="A178">
        <v>98</v>
      </c>
      <c r="B178" s="15">
        <v>45140.332407407397</v>
      </c>
      <c r="C178">
        <v>9.3149999999999997E-2</v>
      </c>
      <c r="D178">
        <v>8.0530000000000004E-2</v>
      </c>
      <c r="E178">
        <v>8.3830000000000002E-2</v>
      </c>
      <c r="F178">
        <v>2.7289999999999998E-2</v>
      </c>
      <c r="G178">
        <v>3.0079999999999999E-2</v>
      </c>
      <c r="H178">
        <v>0.27510000000000001</v>
      </c>
    </row>
    <row r="179" spans="1:8" x14ac:dyDescent="0.25">
      <c r="A179">
        <v>99</v>
      </c>
      <c r="B179" s="15">
        <v>45140.332413194403</v>
      </c>
      <c r="C179">
        <v>0.10920000000000001</v>
      </c>
      <c r="D179">
        <v>8.0869999999999997E-2</v>
      </c>
      <c r="E179">
        <v>0.1002</v>
      </c>
      <c r="F179">
        <v>2.7E-2</v>
      </c>
      <c r="G179">
        <v>3.3939999999999998E-2</v>
      </c>
      <c r="H179">
        <v>0.3135</v>
      </c>
    </row>
    <row r="180" spans="1:8" x14ac:dyDescent="0.25">
      <c r="A180">
        <v>100</v>
      </c>
      <c r="B180" s="15">
        <v>45140.332418981503</v>
      </c>
      <c r="C180">
        <v>9.153E-2</v>
      </c>
      <c r="D180">
        <v>8.0979999999999996E-2</v>
      </c>
      <c r="E180">
        <v>8.2960000000000006E-2</v>
      </c>
      <c r="F180">
        <v>2.5930000000000002E-2</v>
      </c>
      <c r="G180">
        <v>2.869E-2</v>
      </c>
      <c r="H180">
        <v>0.246</v>
      </c>
    </row>
    <row r="181" spans="1:8" x14ac:dyDescent="0.25">
      <c r="A181">
        <v>101</v>
      </c>
      <c r="B181" s="15">
        <v>45140.332424768501</v>
      </c>
      <c r="C181">
        <v>8.1909999999999997E-2</v>
      </c>
      <c r="D181">
        <v>8.0990000000000006E-2</v>
      </c>
      <c r="E181">
        <v>7.3389999999999997E-2</v>
      </c>
      <c r="F181">
        <v>2.511E-2</v>
      </c>
      <c r="G181">
        <v>2.632E-2</v>
      </c>
      <c r="H181">
        <v>0.2026</v>
      </c>
    </row>
    <row r="182" spans="1:8" x14ac:dyDescent="0.25">
      <c r="A182">
        <v>102</v>
      </c>
      <c r="B182" s="15">
        <v>45140.332430555602</v>
      </c>
      <c r="C182">
        <v>0.10440000000000001</v>
      </c>
      <c r="D182">
        <v>8.1250000000000003E-2</v>
      </c>
      <c r="E182">
        <v>9.6610000000000001E-2</v>
      </c>
      <c r="F182">
        <v>2.632E-2</v>
      </c>
      <c r="G182">
        <v>2.954E-2</v>
      </c>
      <c r="H182">
        <v>0.2666</v>
      </c>
    </row>
    <row r="183" spans="1:8" x14ac:dyDescent="0.25">
      <c r="A183">
        <v>103</v>
      </c>
      <c r="B183" s="15">
        <v>45140.3324363426</v>
      </c>
      <c r="C183">
        <v>0.1091</v>
      </c>
      <c r="D183">
        <v>8.1570000000000004E-2</v>
      </c>
      <c r="E183">
        <v>0.1023</v>
      </c>
      <c r="F183">
        <v>2.6110000000000001E-2</v>
      </c>
      <c r="G183">
        <v>2.7490000000000001E-2</v>
      </c>
      <c r="H183">
        <v>0.3412</v>
      </c>
    </row>
    <row r="184" spans="1:8" x14ac:dyDescent="0.25">
      <c r="A184">
        <v>104</v>
      </c>
      <c r="B184" s="15">
        <v>45140.332442129598</v>
      </c>
      <c r="C184">
        <v>0.1023</v>
      </c>
      <c r="D184">
        <v>8.1790000000000002E-2</v>
      </c>
      <c r="E184">
        <v>9.5610000000000001E-2</v>
      </c>
      <c r="F184">
        <v>2.7689999999999999E-2</v>
      </c>
      <c r="G184">
        <v>2.3570000000000001E-2</v>
      </c>
      <c r="H184">
        <v>0.25990000000000002</v>
      </c>
    </row>
    <row r="185" spans="1:8" x14ac:dyDescent="0.25">
      <c r="A185">
        <v>105</v>
      </c>
      <c r="B185" s="15">
        <v>45140.332447916699</v>
      </c>
      <c r="C185">
        <v>9.9570000000000006E-2</v>
      </c>
      <c r="D185">
        <v>8.1979999999999997E-2</v>
      </c>
      <c r="E185">
        <v>9.103E-2</v>
      </c>
      <c r="F185">
        <v>2.8060000000000002E-2</v>
      </c>
      <c r="G185">
        <v>2.8989999999999998E-2</v>
      </c>
      <c r="H185">
        <v>0.29830000000000001</v>
      </c>
    </row>
    <row r="186" spans="1:8" x14ac:dyDescent="0.25">
      <c r="A186">
        <v>106</v>
      </c>
      <c r="B186" s="15">
        <v>45140.332453703697</v>
      </c>
      <c r="C186">
        <v>9.3270000000000006E-2</v>
      </c>
      <c r="D186">
        <v>8.2089999999999996E-2</v>
      </c>
      <c r="E186">
        <v>8.5290000000000005E-2</v>
      </c>
      <c r="F186">
        <v>2.3699999999999999E-2</v>
      </c>
      <c r="G186">
        <v>2.9389999999999999E-2</v>
      </c>
      <c r="H186">
        <v>0.2697</v>
      </c>
    </row>
    <row r="187" spans="1:8" x14ac:dyDescent="0.25">
      <c r="A187">
        <v>107</v>
      </c>
      <c r="B187" s="15">
        <v>45140.332459490703</v>
      </c>
      <c r="C187">
        <v>8.4430000000000005E-2</v>
      </c>
      <c r="D187">
        <v>8.2119999999999999E-2</v>
      </c>
      <c r="E187">
        <v>7.4620000000000006E-2</v>
      </c>
      <c r="F187">
        <v>2.7019999999999999E-2</v>
      </c>
      <c r="G187">
        <v>2.8809999999999999E-2</v>
      </c>
      <c r="H187">
        <v>0.27860000000000001</v>
      </c>
    </row>
    <row r="188" spans="1:8" x14ac:dyDescent="0.25">
      <c r="A188">
        <v>108</v>
      </c>
      <c r="B188" s="15">
        <v>45140.332465277803</v>
      </c>
      <c r="C188">
        <v>0.13389999999999999</v>
      </c>
      <c r="D188">
        <v>8.2739999999999994E-2</v>
      </c>
      <c r="E188">
        <v>0.12870000000000001</v>
      </c>
      <c r="F188">
        <v>2.7470000000000001E-2</v>
      </c>
      <c r="G188">
        <v>2.4799999999999999E-2</v>
      </c>
      <c r="H188">
        <v>0.37919999999999998</v>
      </c>
    </row>
    <row r="189" spans="1:8" x14ac:dyDescent="0.25">
      <c r="A189">
        <v>109</v>
      </c>
      <c r="B189" s="15">
        <v>45140.332471064801</v>
      </c>
      <c r="C189">
        <v>0.1065</v>
      </c>
      <c r="D189">
        <v>8.2989999999999994E-2</v>
      </c>
      <c r="E189">
        <v>9.9820000000000006E-2</v>
      </c>
      <c r="F189">
        <v>2.656E-2</v>
      </c>
      <c r="G189">
        <v>2.5919999999999999E-2</v>
      </c>
      <c r="H189">
        <v>0.27579999999999999</v>
      </c>
    </row>
    <row r="190" spans="1:8" x14ac:dyDescent="0.25">
      <c r="A190">
        <v>110</v>
      </c>
      <c r="B190" s="15">
        <v>45140.332476851901</v>
      </c>
      <c r="C190">
        <v>0.12520000000000001</v>
      </c>
      <c r="D190">
        <v>8.3470000000000003E-2</v>
      </c>
      <c r="E190">
        <v>0.11749999999999999</v>
      </c>
      <c r="F190">
        <v>3.184E-2</v>
      </c>
      <c r="G190">
        <v>2.9389999999999999E-2</v>
      </c>
      <c r="H190">
        <v>0.35299999999999998</v>
      </c>
    </row>
    <row r="191" spans="1:8" x14ac:dyDescent="0.25">
      <c r="A191">
        <v>111</v>
      </c>
      <c r="B191" s="15">
        <v>45140.3324826389</v>
      </c>
      <c r="C191">
        <v>7.782E-2</v>
      </c>
      <c r="D191">
        <v>8.3419999999999994E-2</v>
      </c>
      <c r="E191">
        <v>6.7830000000000001E-2</v>
      </c>
      <c r="F191">
        <v>2.7789999999999999E-2</v>
      </c>
      <c r="G191">
        <v>2.614E-2</v>
      </c>
      <c r="H191">
        <v>0.21879999999999999</v>
      </c>
    </row>
    <row r="192" spans="1:8" x14ac:dyDescent="0.25">
      <c r="A192">
        <v>112</v>
      </c>
      <c r="B192" s="15">
        <v>45140.332488425898</v>
      </c>
      <c r="C192">
        <v>8.9469999999999994E-2</v>
      </c>
      <c r="D192">
        <v>8.3479999999999999E-2</v>
      </c>
      <c r="E192">
        <v>7.9579999999999998E-2</v>
      </c>
      <c r="F192">
        <v>2.8139999999999998E-2</v>
      </c>
      <c r="G192">
        <v>2.9690000000000001E-2</v>
      </c>
      <c r="H192">
        <v>0.33589999999999998</v>
      </c>
    </row>
    <row r="193" spans="1:8" x14ac:dyDescent="0.25">
      <c r="A193">
        <v>113</v>
      </c>
      <c r="B193" s="15">
        <v>45140.332494212998</v>
      </c>
      <c r="C193">
        <v>0.1008</v>
      </c>
      <c r="D193">
        <v>8.3650000000000002E-2</v>
      </c>
      <c r="E193">
        <v>9.2189999999999994E-2</v>
      </c>
      <c r="F193">
        <v>2.3609999999999999E-2</v>
      </c>
      <c r="G193">
        <v>3.3119999999999997E-2</v>
      </c>
      <c r="H193">
        <v>0.317</v>
      </c>
    </row>
    <row r="194" spans="1:8" x14ac:dyDescent="0.25">
      <c r="A194">
        <v>114</v>
      </c>
      <c r="B194" s="15">
        <v>45140.332499999997</v>
      </c>
      <c r="C194">
        <v>0.1106</v>
      </c>
      <c r="D194">
        <v>8.3919999999999995E-2</v>
      </c>
      <c r="E194">
        <v>0.10150000000000001</v>
      </c>
      <c r="F194">
        <v>2.6859999999999998E-2</v>
      </c>
      <c r="G194">
        <v>3.4959999999999998E-2</v>
      </c>
      <c r="H194">
        <v>0.33629999999999999</v>
      </c>
    </row>
    <row r="195" spans="1:8" x14ac:dyDescent="0.25">
      <c r="A195">
        <v>115</v>
      </c>
      <c r="B195" s="15">
        <v>45140.332505787002</v>
      </c>
      <c r="C195">
        <v>0.1106</v>
      </c>
      <c r="D195">
        <v>8.4190000000000001E-2</v>
      </c>
      <c r="E195">
        <v>9.0730000000000005E-2</v>
      </c>
      <c r="F195">
        <v>2.777E-2</v>
      </c>
      <c r="G195">
        <v>5.6770000000000001E-2</v>
      </c>
      <c r="H195">
        <v>0.29630000000000001</v>
      </c>
    </row>
    <row r="196" spans="1:8" x14ac:dyDescent="0.25">
      <c r="A196">
        <v>116</v>
      </c>
      <c r="B196" s="15">
        <v>45140.332511574103</v>
      </c>
      <c r="C196">
        <v>7.2660000000000002E-2</v>
      </c>
      <c r="D196">
        <v>8.4099999999999994E-2</v>
      </c>
      <c r="E196">
        <v>5.8630000000000002E-2</v>
      </c>
      <c r="F196">
        <v>2.81E-2</v>
      </c>
      <c r="G196">
        <v>3.2439999999999997E-2</v>
      </c>
      <c r="H196">
        <v>0.23419999999999999</v>
      </c>
    </row>
    <row r="197" spans="1:8" x14ac:dyDescent="0.25">
      <c r="A197">
        <v>117</v>
      </c>
      <c r="B197" s="15">
        <v>45140.332517361101</v>
      </c>
      <c r="C197">
        <v>8.6980000000000002E-2</v>
      </c>
      <c r="D197">
        <v>8.412E-2</v>
      </c>
      <c r="E197">
        <v>7.6869999999999994E-2</v>
      </c>
      <c r="F197">
        <v>2.775E-2</v>
      </c>
      <c r="G197">
        <v>2.9770000000000001E-2</v>
      </c>
      <c r="H197">
        <v>0.31879999999999997</v>
      </c>
    </row>
    <row r="198" spans="1:8" x14ac:dyDescent="0.25">
      <c r="A198">
        <v>118</v>
      </c>
      <c r="B198" s="15">
        <v>45140.332523148099</v>
      </c>
      <c r="C198">
        <v>8.7690000000000004E-2</v>
      </c>
      <c r="D198">
        <v>8.4150000000000003E-2</v>
      </c>
      <c r="E198">
        <v>7.4569999999999997E-2</v>
      </c>
      <c r="F198">
        <v>3.2300000000000002E-2</v>
      </c>
      <c r="G198">
        <v>3.2960000000000003E-2</v>
      </c>
      <c r="H198">
        <v>0.27439999999999998</v>
      </c>
    </row>
    <row r="199" spans="1:8" x14ac:dyDescent="0.25">
      <c r="A199">
        <v>119</v>
      </c>
      <c r="B199" s="15">
        <v>45140.3325289352</v>
      </c>
      <c r="C199">
        <v>9.3189999999999995E-2</v>
      </c>
      <c r="D199">
        <v>8.4229999999999999E-2</v>
      </c>
      <c r="E199">
        <v>8.1570000000000004E-2</v>
      </c>
      <c r="F199">
        <v>2.3990000000000001E-2</v>
      </c>
      <c r="G199">
        <v>3.814E-2</v>
      </c>
      <c r="H199">
        <v>0.29199999999999998</v>
      </c>
    </row>
    <row r="200" spans="1:8" x14ac:dyDescent="0.25">
      <c r="A200">
        <v>120</v>
      </c>
      <c r="B200" s="15">
        <v>45140.332534722198</v>
      </c>
      <c r="C200">
        <v>0.1042</v>
      </c>
      <c r="D200">
        <v>8.4419999999999995E-2</v>
      </c>
      <c r="E200">
        <v>8.6499999999999994E-2</v>
      </c>
      <c r="F200">
        <v>2.6450000000000001E-2</v>
      </c>
      <c r="G200">
        <v>5.1819999999999998E-2</v>
      </c>
      <c r="H200">
        <v>0.2767</v>
      </c>
    </row>
    <row r="201" spans="1:8" x14ac:dyDescent="0.25">
      <c r="A201">
        <v>121</v>
      </c>
      <c r="B201" s="15">
        <v>45140.332540509298</v>
      </c>
      <c r="C201">
        <v>0.1164</v>
      </c>
      <c r="D201">
        <v>8.473E-2</v>
      </c>
      <c r="E201">
        <v>8.7819999999999995E-2</v>
      </c>
      <c r="F201">
        <v>2.4070000000000001E-2</v>
      </c>
      <c r="G201">
        <v>7.2539999999999993E-2</v>
      </c>
      <c r="H201">
        <v>0.30420000000000003</v>
      </c>
    </row>
    <row r="202" spans="1:8" x14ac:dyDescent="0.25">
      <c r="A202">
        <v>122</v>
      </c>
      <c r="B202" s="15">
        <v>45140.332546296297</v>
      </c>
      <c r="C202">
        <v>8.523E-2</v>
      </c>
      <c r="D202">
        <v>8.4739999999999996E-2</v>
      </c>
      <c r="E202">
        <v>6.0089999999999998E-2</v>
      </c>
      <c r="F202">
        <v>2.3900000000000001E-2</v>
      </c>
      <c r="G202">
        <v>5.552E-2</v>
      </c>
      <c r="H202">
        <v>0.25640000000000002</v>
      </c>
    </row>
    <row r="203" spans="1:8" x14ac:dyDescent="0.25">
      <c r="A203">
        <v>123</v>
      </c>
      <c r="B203" s="15">
        <v>45140.332552083302</v>
      </c>
      <c r="C203">
        <v>7.5170000000000001E-2</v>
      </c>
      <c r="D203">
        <v>8.4669999999999995E-2</v>
      </c>
      <c r="E203">
        <v>5.314E-2</v>
      </c>
      <c r="F203">
        <v>2.6720000000000001E-2</v>
      </c>
      <c r="G203">
        <v>4.5960000000000001E-2</v>
      </c>
      <c r="H203">
        <v>0.18310000000000001</v>
      </c>
    </row>
    <row r="204" spans="1:8" x14ac:dyDescent="0.25">
      <c r="A204">
        <v>124</v>
      </c>
      <c r="B204" s="15">
        <v>45140.332557870403</v>
      </c>
      <c r="C204">
        <v>5.3449999999999998E-2</v>
      </c>
      <c r="D204">
        <v>8.4459999999999993E-2</v>
      </c>
      <c r="E204">
        <v>3.508E-2</v>
      </c>
      <c r="F204">
        <v>2.4879999999999999E-2</v>
      </c>
      <c r="G204">
        <v>3.1739999999999997E-2</v>
      </c>
      <c r="H204">
        <v>0.15759999999999999</v>
      </c>
    </row>
    <row r="205" spans="1:8" x14ac:dyDescent="0.25">
      <c r="A205">
        <v>125</v>
      </c>
      <c r="B205" s="15">
        <v>45140.332563657401</v>
      </c>
      <c r="C205">
        <v>6.7019999999999996E-2</v>
      </c>
      <c r="D205">
        <v>8.4330000000000002E-2</v>
      </c>
      <c r="E205">
        <v>5.3449999999999998E-2</v>
      </c>
      <c r="F205">
        <v>2.3259999999999999E-2</v>
      </c>
      <c r="G205">
        <v>3.3059999999999999E-2</v>
      </c>
      <c r="H205">
        <v>0.20810000000000001</v>
      </c>
    </row>
    <row r="206" spans="1:8" x14ac:dyDescent="0.25">
      <c r="A206">
        <v>126</v>
      </c>
      <c r="B206" s="15">
        <v>45140.332569444399</v>
      </c>
      <c r="C206">
        <v>5.45E-2</v>
      </c>
      <c r="D206">
        <v>8.4140000000000006E-2</v>
      </c>
      <c r="E206">
        <v>3.9109999999999999E-2</v>
      </c>
      <c r="F206">
        <v>2.4670000000000001E-2</v>
      </c>
      <c r="G206">
        <v>2.886E-2</v>
      </c>
      <c r="H206">
        <v>0.1618</v>
      </c>
    </row>
    <row r="207" spans="1:8" x14ac:dyDescent="0.25">
      <c r="A207">
        <v>127</v>
      </c>
      <c r="B207" s="15">
        <v>45140.3325752315</v>
      </c>
      <c r="C207">
        <v>5.1679999999999997E-2</v>
      </c>
      <c r="D207">
        <v>8.3930000000000005E-2</v>
      </c>
      <c r="E207">
        <v>3.5349999999999999E-2</v>
      </c>
      <c r="F207">
        <v>2.7220000000000001E-2</v>
      </c>
      <c r="G207">
        <v>2.6079999999999999E-2</v>
      </c>
      <c r="H207">
        <v>0.17430000000000001</v>
      </c>
    </row>
    <row r="208" spans="1:8" x14ac:dyDescent="0.25">
      <c r="A208">
        <v>128</v>
      </c>
      <c r="B208" s="15">
        <v>45140.332581018498</v>
      </c>
      <c r="C208">
        <v>5.7680000000000002E-2</v>
      </c>
      <c r="D208">
        <v>8.3760000000000001E-2</v>
      </c>
      <c r="E208">
        <v>4.4380000000000003E-2</v>
      </c>
      <c r="F208">
        <v>2.6329999999999999E-2</v>
      </c>
      <c r="G208">
        <v>2.5770000000000001E-2</v>
      </c>
      <c r="H208">
        <v>0.17100000000000001</v>
      </c>
    </row>
    <row r="209" spans="1:8" x14ac:dyDescent="0.25">
      <c r="A209">
        <v>129</v>
      </c>
      <c r="B209" s="15">
        <v>45140.332586805598</v>
      </c>
      <c r="C209">
        <v>5.1970000000000002E-2</v>
      </c>
      <c r="D209">
        <v>8.3559999999999995E-2</v>
      </c>
      <c r="E209">
        <v>3.7499999999999999E-2</v>
      </c>
      <c r="F209">
        <v>2.5899999999999999E-2</v>
      </c>
      <c r="G209">
        <v>2.4969999999999999E-2</v>
      </c>
      <c r="H209">
        <v>0.223</v>
      </c>
    </row>
    <row r="210" spans="1:8" x14ac:dyDescent="0.25">
      <c r="A210">
        <v>130</v>
      </c>
      <c r="B210" s="15">
        <v>45140.332592592596</v>
      </c>
      <c r="C210">
        <v>8.2989999999999994E-2</v>
      </c>
      <c r="D210">
        <v>8.3559999999999995E-2</v>
      </c>
      <c r="E210">
        <v>6.6949999999999996E-2</v>
      </c>
      <c r="F210">
        <v>3.2750000000000001E-2</v>
      </c>
      <c r="G210">
        <v>3.6519999999999997E-2</v>
      </c>
      <c r="H210">
        <v>0.25640000000000002</v>
      </c>
    </row>
    <row r="211" spans="1:8" x14ac:dyDescent="0.25">
      <c r="A211">
        <v>131</v>
      </c>
      <c r="B211" s="15">
        <v>45140.332598379602</v>
      </c>
      <c r="C211">
        <v>6.1789999999999998E-2</v>
      </c>
      <c r="D211">
        <v>8.3409999999999998E-2</v>
      </c>
      <c r="E211">
        <v>4.7669999999999997E-2</v>
      </c>
      <c r="F211">
        <v>2.5190000000000001E-2</v>
      </c>
      <c r="G211">
        <v>3.0190000000000002E-2</v>
      </c>
      <c r="H211">
        <v>0.1915</v>
      </c>
    </row>
    <row r="212" spans="1:8" x14ac:dyDescent="0.25">
      <c r="A212">
        <v>132</v>
      </c>
      <c r="B212" s="15">
        <v>45140.332604166702</v>
      </c>
      <c r="C212">
        <v>8.3529999999999993E-2</v>
      </c>
      <c r="D212">
        <v>8.3409999999999998E-2</v>
      </c>
      <c r="E212">
        <v>7.0879999999999999E-2</v>
      </c>
      <c r="F212">
        <v>2.632E-2</v>
      </c>
      <c r="G212">
        <v>3.5520000000000003E-2</v>
      </c>
      <c r="H212">
        <v>0.27289999999999998</v>
      </c>
    </row>
    <row r="213" spans="1:8" x14ac:dyDescent="0.25">
      <c r="A213">
        <v>133</v>
      </c>
      <c r="B213" s="15">
        <v>45140.332609953701</v>
      </c>
      <c r="C213">
        <v>7.2800000000000004E-2</v>
      </c>
      <c r="D213">
        <v>8.3339999999999997E-2</v>
      </c>
      <c r="E213">
        <v>5.9209999999999999E-2</v>
      </c>
      <c r="F213">
        <v>2.647E-2</v>
      </c>
      <c r="G213">
        <v>3.3070000000000002E-2</v>
      </c>
      <c r="H213">
        <v>0.19969999999999999</v>
      </c>
    </row>
    <row r="214" spans="1:8" x14ac:dyDescent="0.25">
      <c r="A214">
        <v>134</v>
      </c>
      <c r="B214" s="15">
        <v>45140.332615740699</v>
      </c>
      <c r="C214">
        <v>6.5269999999999995E-2</v>
      </c>
      <c r="D214">
        <v>8.3220000000000002E-2</v>
      </c>
      <c r="E214">
        <v>5.1049999999999998E-2</v>
      </c>
      <c r="F214">
        <v>2.8160000000000001E-2</v>
      </c>
      <c r="G214">
        <v>2.9340000000000001E-2</v>
      </c>
      <c r="H214">
        <v>0.2253</v>
      </c>
    </row>
    <row r="215" spans="1:8" x14ac:dyDescent="0.25">
      <c r="A215">
        <v>135</v>
      </c>
      <c r="B215" s="15">
        <v>45140.332621527799</v>
      </c>
      <c r="C215">
        <v>8.3839999999999998E-2</v>
      </c>
      <c r="D215">
        <v>8.3220000000000002E-2</v>
      </c>
      <c r="E215">
        <v>6.8860000000000005E-2</v>
      </c>
      <c r="F215">
        <v>2.8559999999999999E-2</v>
      </c>
      <c r="G215">
        <v>3.8350000000000002E-2</v>
      </c>
      <c r="H215">
        <v>0.2666</v>
      </c>
    </row>
    <row r="216" spans="1:8" x14ac:dyDescent="0.25">
      <c r="A216">
        <v>136</v>
      </c>
      <c r="B216" s="15">
        <v>45140.332627314798</v>
      </c>
      <c r="C216">
        <v>0.10249999999999999</v>
      </c>
      <c r="D216">
        <v>8.3379999999999996E-2</v>
      </c>
      <c r="E216">
        <v>8.8510000000000005E-2</v>
      </c>
      <c r="F216">
        <v>2.8389999999999999E-2</v>
      </c>
      <c r="G216">
        <v>4.3200000000000002E-2</v>
      </c>
      <c r="H216">
        <v>0.26939999999999997</v>
      </c>
    </row>
    <row r="217" spans="1:8" x14ac:dyDescent="0.25">
      <c r="A217">
        <v>137</v>
      </c>
      <c r="B217" s="15">
        <v>45140.332633101803</v>
      </c>
      <c r="C217">
        <v>9.6119999999999997E-2</v>
      </c>
      <c r="D217">
        <v>8.3479999999999999E-2</v>
      </c>
      <c r="E217">
        <v>8.6099999999999996E-2</v>
      </c>
      <c r="F217">
        <v>3.0120000000000001E-2</v>
      </c>
      <c r="G217">
        <v>3.032E-2</v>
      </c>
      <c r="H217">
        <v>0.25969999999999999</v>
      </c>
    </row>
    <row r="218" spans="1:8" x14ac:dyDescent="0.25">
      <c r="A218">
        <v>138</v>
      </c>
      <c r="B218" s="15">
        <v>45140.332638888904</v>
      </c>
      <c r="C218">
        <v>7.9659999999999995E-2</v>
      </c>
      <c r="D218">
        <v>8.3449999999999996E-2</v>
      </c>
      <c r="E218">
        <v>6.6439999999999999E-2</v>
      </c>
      <c r="F218">
        <v>2.4729999999999999E-2</v>
      </c>
      <c r="G218">
        <v>3.6319999999999998E-2</v>
      </c>
      <c r="H218">
        <v>0.22320000000000001</v>
      </c>
    </row>
    <row r="219" spans="1:8" x14ac:dyDescent="0.25">
      <c r="A219">
        <v>139</v>
      </c>
      <c r="B219" s="15">
        <v>45140.332644675902</v>
      </c>
      <c r="C219">
        <v>8.0430000000000001E-2</v>
      </c>
      <c r="D219">
        <v>8.3430000000000004E-2</v>
      </c>
      <c r="E219">
        <v>7.0459999999999995E-2</v>
      </c>
      <c r="F219">
        <v>2.4539999999999999E-2</v>
      </c>
      <c r="G219">
        <v>3.0040000000000001E-2</v>
      </c>
      <c r="H219">
        <v>0.21759999999999999</v>
      </c>
    </row>
    <row r="220" spans="1:8" x14ac:dyDescent="0.25">
      <c r="A220">
        <v>140</v>
      </c>
      <c r="B220" s="15">
        <v>45140.332650463002</v>
      </c>
      <c r="C220">
        <v>8.7129999999999999E-2</v>
      </c>
      <c r="D220">
        <v>8.3460000000000006E-2</v>
      </c>
      <c r="E220">
        <v>7.6780000000000001E-2</v>
      </c>
      <c r="F220">
        <v>2.7380000000000002E-2</v>
      </c>
      <c r="G220">
        <v>3.0769999999999999E-2</v>
      </c>
      <c r="H220">
        <v>0.2205</v>
      </c>
    </row>
    <row r="221" spans="1:8" x14ac:dyDescent="0.25">
      <c r="A221">
        <v>141</v>
      </c>
      <c r="B221" s="15">
        <v>45140.332656250001</v>
      </c>
      <c r="C221">
        <v>6.5490000000000007E-2</v>
      </c>
      <c r="D221">
        <v>8.3339999999999997E-2</v>
      </c>
      <c r="E221">
        <v>5.4469999999999998E-2</v>
      </c>
      <c r="F221">
        <v>2.5680000000000001E-2</v>
      </c>
      <c r="G221">
        <v>2.5729999999999999E-2</v>
      </c>
      <c r="H221">
        <v>0.24210000000000001</v>
      </c>
    </row>
    <row r="222" spans="1:8" x14ac:dyDescent="0.25">
      <c r="A222">
        <v>142</v>
      </c>
      <c r="B222" s="15">
        <v>45140.332662036999</v>
      </c>
      <c r="C222">
        <v>7.5050000000000006E-2</v>
      </c>
      <c r="D222">
        <v>8.3290000000000003E-2</v>
      </c>
      <c r="E222">
        <v>6.6049999999999998E-2</v>
      </c>
      <c r="F222">
        <v>2.3429999999999999E-2</v>
      </c>
      <c r="G222">
        <v>2.6859999999999998E-2</v>
      </c>
      <c r="H222">
        <v>0.19839999999999999</v>
      </c>
    </row>
    <row r="223" spans="1:8" x14ac:dyDescent="0.25">
      <c r="A223">
        <v>143</v>
      </c>
      <c r="B223" s="15">
        <v>45140.332667824099</v>
      </c>
      <c r="C223">
        <v>6.9349999999999995E-2</v>
      </c>
      <c r="D223">
        <v>8.3199999999999996E-2</v>
      </c>
      <c r="E223">
        <v>6.0010000000000001E-2</v>
      </c>
      <c r="F223">
        <v>2.4150000000000001E-2</v>
      </c>
      <c r="G223">
        <v>2.5000000000000001E-2</v>
      </c>
      <c r="H223">
        <v>0.21110000000000001</v>
      </c>
    </row>
    <row r="224" spans="1:8" x14ac:dyDescent="0.25">
      <c r="A224">
        <v>144</v>
      </c>
      <c r="B224" s="15">
        <v>45140.332673611098</v>
      </c>
      <c r="C224">
        <v>8.8999999999999996E-2</v>
      </c>
      <c r="D224">
        <v>8.3239999999999995E-2</v>
      </c>
      <c r="E224">
        <v>8.1430000000000002E-2</v>
      </c>
      <c r="F224">
        <v>2.623E-2</v>
      </c>
      <c r="G224">
        <v>2.4549999999999999E-2</v>
      </c>
      <c r="H224">
        <v>0.2697</v>
      </c>
    </row>
    <row r="225" spans="1:8" x14ac:dyDescent="0.25">
      <c r="A225">
        <v>145</v>
      </c>
      <c r="B225" s="15">
        <v>45140.332679398103</v>
      </c>
      <c r="C225">
        <v>9.1149999999999995E-2</v>
      </c>
      <c r="D225">
        <v>8.3299999999999999E-2</v>
      </c>
      <c r="E225">
        <v>8.3489999999999995E-2</v>
      </c>
      <c r="F225">
        <v>2.4649999999999998E-2</v>
      </c>
      <c r="G225">
        <v>2.7019999999999999E-2</v>
      </c>
      <c r="H225">
        <v>0.27900000000000003</v>
      </c>
    </row>
    <row r="226" spans="1:8" x14ac:dyDescent="0.25">
      <c r="A226">
        <v>146</v>
      </c>
      <c r="B226" s="15">
        <v>45140.332685185203</v>
      </c>
      <c r="C226">
        <v>8.5540000000000005E-2</v>
      </c>
      <c r="D226">
        <v>8.3309999999999995E-2</v>
      </c>
      <c r="E226">
        <v>7.671E-2</v>
      </c>
      <c r="F226">
        <v>2.6069999999999999E-2</v>
      </c>
      <c r="G226">
        <v>2.7439999999999999E-2</v>
      </c>
      <c r="H226">
        <v>0.30509999999999998</v>
      </c>
    </row>
    <row r="227" spans="1:8" x14ac:dyDescent="0.25">
      <c r="A227">
        <v>147</v>
      </c>
      <c r="B227" s="15">
        <v>45140.332690972202</v>
      </c>
      <c r="C227">
        <v>7.7350000000000002E-2</v>
      </c>
      <c r="D227">
        <v>8.3269999999999997E-2</v>
      </c>
      <c r="E227">
        <v>6.7309999999999995E-2</v>
      </c>
      <c r="F227">
        <v>2.862E-2</v>
      </c>
      <c r="G227">
        <v>2.5170000000000001E-2</v>
      </c>
      <c r="H227">
        <v>0.23400000000000001</v>
      </c>
    </row>
    <row r="228" spans="1:8" x14ac:dyDescent="0.25">
      <c r="A228">
        <v>148</v>
      </c>
      <c r="B228" s="15">
        <v>45140.332696759302</v>
      </c>
      <c r="C228">
        <v>7.356E-2</v>
      </c>
      <c r="D228">
        <v>8.3210000000000006E-2</v>
      </c>
      <c r="E228">
        <v>6.139E-2</v>
      </c>
      <c r="F228">
        <v>2.802E-2</v>
      </c>
      <c r="G228">
        <v>2.929E-2</v>
      </c>
      <c r="H228">
        <v>0.2147</v>
      </c>
    </row>
    <row r="229" spans="1:8" x14ac:dyDescent="0.25">
      <c r="A229">
        <v>149</v>
      </c>
      <c r="B229" s="15">
        <v>45140.3327025463</v>
      </c>
      <c r="C229">
        <v>9.5019999999999993E-2</v>
      </c>
      <c r="D229">
        <v>8.3299999999999999E-2</v>
      </c>
      <c r="E229">
        <v>8.133E-2</v>
      </c>
      <c r="F229">
        <v>3.1269999999999999E-2</v>
      </c>
      <c r="G229">
        <v>3.7879999999999997E-2</v>
      </c>
      <c r="H229">
        <v>0.2772</v>
      </c>
    </row>
    <row r="230" spans="1:8" x14ac:dyDescent="0.25">
      <c r="A230">
        <v>150</v>
      </c>
      <c r="B230" s="15">
        <v>45140.332708333299</v>
      </c>
      <c r="C230">
        <v>6.7500000000000004E-2</v>
      </c>
      <c r="D230">
        <v>8.3199999999999996E-2</v>
      </c>
      <c r="E230">
        <v>5.228E-2</v>
      </c>
      <c r="F230">
        <v>2.7300000000000001E-2</v>
      </c>
      <c r="G230">
        <v>3.2829999999999998E-2</v>
      </c>
      <c r="H230">
        <v>0.20799999999999999</v>
      </c>
    </row>
    <row r="231" spans="1:8" x14ac:dyDescent="0.25">
      <c r="A231">
        <v>151</v>
      </c>
      <c r="B231" s="15">
        <v>45140.332714120399</v>
      </c>
      <c r="C231">
        <v>8.5360000000000005E-2</v>
      </c>
      <c r="D231">
        <v>8.3220000000000002E-2</v>
      </c>
      <c r="E231">
        <v>6.7519999999999997E-2</v>
      </c>
      <c r="F231">
        <v>2.5700000000000001E-2</v>
      </c>
      <c r="G231">
        <v>4.5449999999999997E-2</v>
      </c>
      <c r="H231">
        <v>0.31269999999999998</v>
      </c>
    </row>
    <row r="232" spans="1:8" x14ac:dyDescent="0.25">
      <c r="A232">
        <v>152</v>
      </c>
      <c r="B232" s="15">
        <v>45140.332719907397</v>
      </c>
      <c r="C232">
        <v>7.1980000000000002E-2</v>
      </c>
      <c r="D232">
        <v>8.3150000000000002E-2</v>
      </c>
      <c r="E232">
        <v>5.3060000000000003E-2</v>
      </c>
      <c r="F232">
        <v>2.384E-2</v>
      </c>
      <c r="G232">
        <v>4.24E-2</v>
      </c>
      <c r="H232">
        <v>0.21260000000000001</v>
      </c>
    </row>
    <row r="233" spans="1:8" x14ac:dyDescent="0.25">
      <c r="A233">
        <v>153</v>
      </c>
      <c r="B233" s="15">
        <v>45140.332725694403</v>
      </c>
      <c r="C233">
        <v>7.9640000000000002E-2</v>
      </c>
      <c r="D233">
        <v>8.3119999999999999E-2</v>
      </c>
      <c r="E233">
        <v>5.126E-2</v>
      </c>
      <c r="F233">
        <v>2.6259999999999999E-2</v>
      </c>
      <c r="G233">
        <v>5.5E-2</v>
      </c>
      <c r="H233">
        <v>0.24110000000000001</v>
      </c>
    </row>
    <row r="234" spans="1:8" x14ac:dyDescent="0.25">
      <c r="A234">
        <v>154</v>
      </c>
      <c r="B234" s="15">
        <v>45140.332731481503</v>
      </c>
      <c r="C234">
        <v>0.1067</v>
      </c>
      <c r="D234">
        <v>8.3299999999999999E-2</v>
      </c>
      <c r="E234">
        <v>7.331E-2</v>
      </c>
      <c r="F234">
        <v>2.47E-2</v>
      </c>
      <c r="G234">
        <v>7.3529999999999998E-2</v>
      </c>
      <c r="H234">
        <v>0.32129999999999997</v>
      </c>
    </row>
    <row r="235" spans="1:8" x14ac:dyDescent="0.25">
      <c r="A235">
        <v>155</v>
      </c>
      <c r="B235" s="15">
        <v>45140.332737268502</v>
      </c>
      <c r="C235">
        <v>0.11119999999999999</v>
      </c>
      <c r="D235">
        <v>8.3510000000000001E-2</v>
      </c>
      <c r="E235">
        <v>7.2309999999999999E-2</v>
      </c>
      <c r="F235">
        <v>2.725E-2</v>
      </c>
      <c r="G235">
        <v>8.0009999999999998E-2</v>
      </c>
      <c r="H235">
        <v>0.315</v>
      </c>
    </row>
    <row r="236" spans="1:8" x14ac:dyDescent="0.25">
      <c r="A236">
        <v>156</v>
      </c>
      <c r="B236" s="15">
        <v>45140.332743055602</v>
      </c>
      <c r="C236">
        <v>0.1206</v>
      </c>
      <c r="D236">
        <v>8.3799999999999999E-2</v>
      </c>
      <c r="E236">
        <v>8.4129999999999996E-2</v>
      </c>
      <c r="F236">
        <v>2.674E-2</v>
      </c>
      <c r="G236">
        <v>8.2199999999999995E-2</v>
      </c>
      <c r="H236">
        <v>0.33929999999999999</v>
      </c>
    </row>
    <row r="237" spans="1:8" x14ac:dyDescent="0.25">
      <c r="A237">
        <v>157</v>
      </c>
      <c r="B237" s="15">
        <v>45140.3327488426</v>
      </c>
      <c r="C237">
        <v>9.7460000000000005E-2</v>
      </c>
      <c r="D237">
        <v>8.3890000000000006E-2</v>
      </c>
      <c r="E237">
        <v>6.9639999999999994E-2</v>
      </c>
      <c r="F237">
        <v>2.4379999999999999E-2</v>
      </c>
      <c r="G237">
        <v>6.3670000000000004E-2</v>
      </c>
      <c r="H237">
        <v>0.25990000000000002</v>
      </c>
    </row>
    <row r="238" spans="1:8" x14ac:dyDescent="0.25">
      <c r="A238">
        <v>158</v>
      </c>
      <c r="B238" s="15">
        <v>45140.332754629599</v>
      </c>
      <c r="C238">
        <v>8.1879999999999994E-2</v>
      </c>
      <c r="D238">
        <v>8.3879999999999996E-2</v>
      </c>
      <c r="E238">
        <v>6.003E-2</v>
      </c>
      <c r="F238">
        <v>2.3619999999999999E-2</v>
      </c>
      <c r="G238">
        <v>5.042E-2</v>
      </c>
      <c r="H238">
        <v>0.3024</v>
      </c>
    </row>
    <row r="239" spans="1:8" x14ac:dyDescent="0.25">
      <c r="A239">
        <v>159</v>
      </c>
      <c r="B239" s="15">
        <v>45140.332760416699</v>
      </c>
      <c r="C239">
        <v>0.112</v>
      </c>
      <c r="D239">
        <v>8.4089999999999998E-2</v>
      </c>
      <c r="E239">
        <v>8.165E-2</v>
      </c>
      <c r="F239">
        <v>2.853E-2</v>
      </c>
      <c r="G239">
        <v>7.1110000000000007E-2</v>
      </c>
      <c r="H239">
        <v>0.27279999999999999</v>
      </c>
    </row>
    <row r="240" spans="1:8" x14ac:dyDescent="0.25">
      <c r="A240">
        <v>160</v>
      </c>
      <c r="B240" s="15">
        <v>45140.332766203697</v>
      </c>
      <c r="C240">
        <v>8.6120000000000002E-2</v>
      </c>
      <c r="D240">
        <v>8.4099999999999994E-2</v>
      </c>
      <c r="E240">
        <v>5.8939999999999999E-2</v>
      </c>
      <c r="F240">
        <v>2.9579999999999999E-2</v>
      </c>
      <c r="G240">
        <v>5.5379999999999999E-2</v>
      </c>
      <c r="H240">
        <v>0.23680000000000001</v>
      </c>
    </row>
    <row r="241" spans="1:8" x14ac:dyDescent="0.25">
      <c r="A241">
        <v>161</v>
      </c>
      <c r="B241" s="15">
        <v>45140.332771990703</v>
      </c>
      <c r="C241">
        <v>0.11409999999999999</v>
      </c>
      <c r="D241">
        <v>8.4320000000000006E-2</v>
      </c>
      <c r="E241">
        <v>9.2160000000000006E-2</v>
      </c>
      <c r="F241">
        <v>2.7480000000000001E-2</v>
      </c>
      <c r="G241">
        <v>6.1440000000000002E-2</v>
      </c>
      <c r="H241">
        <v>0.35580000000000001</v>
      </c>
    </row>
    <row r="242" spans="1:8" x14ac:dyDescent="0.25">
      <c r="A242">
        <v>162</v>
      </c>
      <c r="B242" s="15">
        <v>45140.332777777803</v>
      </c>
      <c r="C242">
        <v>0.16309999999999999</v>
      </c>
      <c r="D242">
        <v>8.5029999999999994E-2</v>
      </c>
      <c r="E242">
        <v>0.1479</v>
      </c>
      <c r="F242">
        <v>2.989E-2</v>
      </c>
      <c r="G242">
        <v>6.1800000000000001E-2</v>
      </c>
      <c r="H242">
        <v>0.40389999999999998</v>
      </c>
    </row>
    <row r="243" spans="1:8" x14ac:dyDescent="0.25">
      <c r="A243">
        <v>163</v>
      </c>
      <c r="B243" s="15">
        <v>45140.332783564802</v>
      </c>
      <c r="C243">
        <v>0.13980000000000001</v>
      </c>
      <c r="D243">
        <v>8.5470000000000004E-2</v>
      </c>
      <c r="E243">
        <v>0.1237</v>
      </c>
      <c r="F243">
        <v>2.861E-2</v>
      </c>
      <c r="G243">
        <v>5.842E-2</v>
      </c>
      <c r="H243">
        <v>0.4022</v>
      </c>
    </row>
    <row r="244" spans="1:8" x14ac:dyDescent="0.25">
      <c r="A244">
        <v>164</v>
      </c>
      <c r="B244" s="15">
        <v>45140.332789351902</v>
      </c>
      <c r="C244">
        <v>9.9239999999999995E-2</v>
      </c>
      <c r="D244">
        <v>8.5559999999999997E-2</v>
      </c>
      <c r="E244">
        <v>8.5099999999999995E-2</v>
      </c>
      <c r="F244">
        <v>2.7390000000000001E-2</v>
      </c>
      <c r="G244">
        <v>4.3090000000000003E-2</v>
      </c>
      <c r="H244">
        <v>0.27210000000000001</v>
      </c>
    </row>
    <row r="245" spans="1:8" x14ac:dyDescent="0.25">
      <c r="A245">
        <v>165</v>
      </c>
      <c r="B245" s="15">
        <v>45140.3327951389</v>
      </c>
      <c r="C245">
        <v>0.13320000000000001</v>
      </c>
      <c r="D245">
        <v>8.5930000000000006E-2</v>
      </c>
      <c r="E245">
        <v>0.115</v>
      </c>
      <c r="F245">
        <v>2.8379999999999999E-2</v>
      </c>
      <c r="G245">
        <v>6.0900000000000003E-2</v>
      </c>
      <c r="H245">
        <v>0.45329999999999998</v>
      </c>
    </row>
    <row r="246" spans="1:8" x14ac:dyDescent="0.25">
      <c r="A246">
        <v>166</v>
      </c>
      <c r="B246" s="15">
        <v>45140.332800925898</v>
      </c>
      <c r="C246">
        <v>0.11</v>
      </c>
      <c r="D246">
        <v>8.6099999999999996E-2</v>
      </c>
      <c r="E246">
        <v>9.6750000000000003E-2</v>
      </c>
      <c r="F246">
        <v>2.9350000000000001E-2</v>
      </c>
      <c r="G246">
        <v>4.3369999999999999E-2</v>
      </c>
      <c r="H246">
        <v>0.2626</v>
      </c>
    </row>
    <row r="247" spans="1:8" x14ac:dyDescent="0.25">
      <c r="A247">
        <v>167</v>
      </c>
      <c r="B247" s="15">
        <v>45140.332806712999</v>
      </c>
      <c r="C247">
        <v>9.4759999999999997E-2</v>
      </c>
      <c r="D247">
        <v>8.6150000000000004E-2</v>
      </c>
      <c r="E247">
        <v>8.0710000000000004E-2</v>
      </c>
      <c r="F247">
        <v>2.7480000000000001E-2</v>
      </c>
      <c r="G247">
        <v>4.1340000000000002E-2</v>
      </c>
      <c r="H247">
        <v>0.25290000000000001</v>
      </c>
    </row>
    <row r="248" spans="1:8" x14ac:dyDescent="0.25">
      <c r="A248">
        <v>168</v>
      </c>
      <c r="B248" s="15">
        <v>45140.332812499997</v>
      </c>
      <c r="C248">
        <v>0.12570000000000001</v>
      </c>
      <c r="D248">
        <v>8.6440000000000003E-2</v>
      </c>
      <c r="E248">
        <v>0.11119999999999999</v>
      </c>
      <c r="F248">
        <v>2.385E-2</v>
      </c>
      <c r="G248">
        <v>5.3620000000000001E-2</v>
      </c>
      <c r="H248">
        <v>0.36349999999999999</v>
      </c>
    </row>
    <row r="249" spans="1:8" x14ac:dyDescent="0.25">
      <c r="A249">
        <v>169</v>
      </c>
      <c r="B249" s="15">
        <v>45140.332818287003</v>
      </c>
      <c r="C249">
        <v>0.10390000000000001</v>
      </c>
      <c r="D249">
        <v>8.6550000000000002E-2</v>
      </c>
      <c r="E249">
        <v>9.0329999999999994E-2</v>
      </c>
      <c r="F249">
        <v>2.5680000000000001E-2</v>
      </c>
      <c r="G249">
        <v>4.4519999999999997E-2</v>
      </c>
      <c r="H249">
        <v>0.25869999999999999</v>
      </c>
    </row>
    <row r="250" spans="1:8" x14ac:dyDescent="0.25">
      <c r="A250">
        <v>170</v>
      </c>
      <c r="B250" s="15">
        <v>45140.332824074103</v>
      </c>
      <c r="C250">
        <v>0.13600000000000001</v>
      </c>
      <c r="D250">
        <v>8.6929999999999993E-2</v>
      </c>
      <c r="E250">
        <v>0.1235</v>
      </c>
      <c r="F250">
        <v>2.8400000000000002E-2</v>
      </c>
      <c r="G250">
        <v>4.9369999999999997E-2</v>
      </c>
      <c r="H250">
        <v>0.37840000000000001</v>
      </c>
    </row>
    <row r="251" spans="1:8" x14ac:dyDescent="0.25">
      <c r="A251">
        <v>171</v>
      </c>
      <c r="B251" s="15">
        <v>45140.332829861101</v>
      </c>
      <c r="C251">
        <v>0.1173</v>
      </c>
      <c r="D251">
        <v>8.7139999999999995E-2</v>
      </c>
      <c r="E251">
        <v>9.672E-2</v>
      </c>
      <c r="F251">
        <v>2.912E-2</v>
      </c>
      <c r="G251">
        <v>5.9569999999999998E-2</v>
      </c>
      <c r="H251">
        <v>0.32429999999999998</v>
      </c>
    </row>
    <row r="252" spans="1:8" x14ac:dyDescent="0.25">
      <c r="A252">
        <v>172</v>
      </c>
      <c r="B252" s="15">
        <v>45140.3328356481</v>
      </c>
      <c r="C252">
        <v>0.1246</v>
      </c>
      <c r="D252">
        <v>8.7400000000000005E-2</v>
      </c>
      <c r="E252">
        <v>0.10979999999999999</v>
      </c>
      <c r="F252">
        <v>2.8330000000000001E-2</v>
      </c>
      <c r="G252">
        <v>5.1589999999999997E-2</v>
      </c>
      <c r="H252">
        <v>0.3034</v>
      </c>
    </row>
    <row r="253" spans="1:8" x14ac:dyDescent="0.25">
      <c r="A253">
        <v>173</v>
      </c>
      <c r="B253" s="15">
        <v>45140.3328414352</v>
      </c>
      <c r="C253">
        <v>0.104</v>
      </c>
      <c r="D253">
        <v>8.7499999999999994E-2</v>
      </c>
      <c r="E253">
        <v>8.7889999999999996E-2</v>
      </c>
      <c r="F253">
        <v>2.5180000000000001E-2</v>
      </c>
      <c r="G253">
        <v>4.947E-2</v>
      </c>
      <c r="H253">
        <v>0.25440000000000002</v>
      </c>
    </row>
    <row r="254" spans="1:8" x14ac:dyDescent="0.25">
      <c r="A254">
        <v>174</v>
      </c>
      <c r="B254" s="15">
        <v>45140.332847222198</v>
      </c>
      <c r="C254">
        <v>8.1420000000000006E-2</v>
      </c>
      <c r="D254">
        <v>8.7470000000000006E-2</v>
      </c>
      <c r="E254">
        <v>6.8839999999999998E-2</v>
      </c>
      <c r="F254">
        <v>2.8309999999999998E-2</v>
      </c>
      <c r="G254">
        <v>3.3000000000000002E-2</v>
      </c>
      <c r="H254">
        <v>0.2366</v>
      </c>
    </row>
    <row r="255" spans="1:8" x14ac:dyDescent="0.25">
      <c r="A255">
        <v>175</v>
      </c>
      <c r="B255" s="15">
        <v>45140.332853009299</v>
      </c>
      <c r="C255">
        <v>0.11650000000000001</v>
      </c>
      <c r="D255">
        <v>8.7660000000000002E-2</v>
      </c>
      <c r="E255">
        <v>0.1042</v>
      </c>
      <c r="F255">
        <v>2.3779999999999999E-2</v>
      </c>
      <c r="G255">
        <v>4.6390000000000001E-2</v>
      </c>
      <c r="H255">
        <v>0.34379999999999999</v>
      </c>
    </row>
    <row r="256" spans="1:8" x14ac:dyDescent="0.25">
      <c r="A256">
        <v>176</v>
      </c>
      <c r="B256" s="15">
        <v>45140.332858796297</v>
      </c>
      <c r="C256">
        <v>0.1157</v>
      </c>
      <c r="D256">
        <v>8.7849999999999998E-2</v>
      </c>
      <c r="E256">
        <v>0.1069</v>
      </c>
      <c r="F256">
        <v>2.7040000000000002E-2</v>
      </c>
      <c r="G256">
        <v>3.5200000000000002E-2</v>
      </c>
      <c r="H256">
        <v>0.34820000000000001</v>
      </c>
    </row>
    <row r="257" spans="1:8" x14ac:dyDescent="0.25">
      <c r="A257">
        <v>177</v>
      </c>
      <c r="B257" s="15">
        <v>45140.332864583303</v>
      </c>
      <c r="C257">
        <v>0.18010000000000001</v>
      </c>
      <c r="D257">
        <v>8.8639999999999997E-2</v>
      </c>
      <c r="E257">
        <v>0.16969999999999999</v>
      </c>
      <c r="F257">
        <v>3.3079999999999998E-2</v>
      </c>
      <c r="G257">
        <v>5.0630000000000001E-2</v>
      </c>
      <c r="H257">
        <v>0.5071</v>
      </c>
    </row>
    <row r="258" spans="1:8" x14ac:dyDescent="0.25">
      <c r="A258">
        <v>178</v>
      </c>
      <c r="B258" s="15">
        <v>45140.332870370403</v>
      </c>
      <c r="C258">
        <v>0.1241</v>
      </c>
      <c r="D258">
        <v>8.8880000000000001E-2</v>
      </c>
      <c r="E258">
        <v>0.1148</v>
      </c>
      <c r="F258">
        <v>2.4989999999999998E-2</v>
      </c>
      <c r="G258">
        <v>4.0050000000000002E-2</v>
      </c>
      <c r="H258">
        <v>0.29139999999999999</v>
      </c>
    </row>
    <row r="259" spans="1:8" x14ac:dyDescent="0.25">
      <c r="A259">
        <v>179</v>
      </c>
      <c r="B259" s="15">
        <v>45140.332876157401</v>
      </c>
      <c r="C259">
        <v>6.8430000000000005E-2</v>
      </c>
      <c r="D259">
        <v>8.8779999999999998E-2</v>
      </c>
      <c r="E259">
        <v>5.7880000000000001E-2</v>
      </c>
      <c r="F259">
        <v>2.5940000000000001E-2</v>
      </c>
      <c r="G259">
        <v>2.5700000000000001E-2</v>
      </c>
      <c r="H259">
        <v>0.2535</v>
      </c>
    </row>
    <row r="260" spans="1:8" x14ac:dyDescent="0.25">
      <c r="A260">
        <v>180</v>
      </c>
      <c r="B260" s="15">
        <v>45140.3328819444</v>
      </c>
      <c r="C260">
        <v>8.2979999999999998E-2</v>
      </c>
      <c r="D260">
        <v>8.8749999999999996E-2</v>
      </c>
      <c r="E260">
        <v>7.1470000000000006E-2</v>
      </c>
      <c r="F260">
        <v>2.4570000000000002E-2</v>
      </c>
      <c r="G260">
        <v>3.4279999999999998E-2</v>
      </c>
      <c r="H260">
        <v>0.26219999999999999</v>
      </c>
    </row>
    <row r="261" spans="1:8" x14ac:dyDescent="0.25">
      <c r="A261">
        <v>181</v>
      </c>
      <c r="B261" s="15">
        <v>45140.3328877315</v>
      </c>
      <c r="C261">
        <v>0.1183</v>
      </c>
      <c r="D261">
        <v>8.8940000000000005E-2</v>
      </c>
      <c r="E261">
        <v>0.1087</v>
      </c>
      <c r="F261">
        <v>2.6100000000000002E-2</v>
      </c>
      <c r="G261">
        <v>3.8760000000000003E-2</v>
      </c>
      <c r="H261">
        <v>0.34560000000000002</v>
      </c>
    </row>
    <row r="262" spans="1:8" x14ac:dyDescent="0.25">
      <c r="A262">
        <v>182</v>
      </c>
      <c r="B262" s="15">
        <v>45140.332893518498</v>
      </c>
      <c r="C262">
        <v>0.16639999999999999</v>
      </c>
      <c r="D262">
        <v>8.9550000000000005E-2</v>
      </c>
      <c r="E262">
        <v>0.15329999999999999</v>
      </c>
      <c r="F262">
        <v>2.7529999999999999E-2</v>
      </c>
      <c r="G262">
        <v>5.8770000000000003E-2</v>
      </c>
      <c r="H262">
        <v>0.50729999999999997</v>
      </c>
    </row>
    <row r="263" spans="1:8" x14ac:dyDescent="0.25">
      <c r="A263">
        <v>183</v>
      </c>
      <c r="B263" s="15">
        <v>45140.332899305598</v>
      </c>
      <c r="C263">
        <v>0.11849999999999999</v>
      </c>
      <c r="D263">
        <v>8.9730000000000004E-2</v>
      </c>
      <c r="E263">
        <v>0.109</v>
      </c>
      <c r="F263">
        <v>2.8979999999999999E-2</v>
      </c>
      <c r="G263">
        <v>3.6470000000000002E-2</v>
      </c>
      <c r="H263">
        <v>0.35899999999999999</v>
      </c>
    </row>
    <row r="264" spans="1:8" x14ac:dyDescent="0.25">
      <c r="A264">
        <v>184</v>
      </c>
      <c r="B264" s="15">
        <v>45140.332905092597</v>
      </c>
      <c r="C264">
        <v>0.11459999999999999</v>
      </c>
      <c r="D264">
        <v>8.9880000000000002E-2</v>
      </c>
      <c r="E264">
        <v>0.10150000000000001</v>
      </c>
      <c r="F264">
        <v>2.7009999999999999E-2</v>
      </c>
      <c r="G264">
        <v>4.5769999999999998E-2</v>
      </c>
      <c r="H264">
        <v>0.3967</v>
      </c>
    </row>
    <row r="265" spans="1:8" x14ac:dyDescent="0.25">
      <c r="A265">
        <v>185</v>
      </c>
      <c r="B265" s="15">
        <v>45140.332910879602</v>
      </c>
      <c r="C265">
        <v>0.1203</v>
      </c>
      <c r="D265">
        <v>9.0079999999999993E-2</v>
      </c>
      <c r="E265">
        <v>0.1071</v>
      </c>
      <c r="F265">
        <v>2.7040000000000002E-2</v>
      </c>
      <c r="G265">
        <v>4.7750000000000001E-2</v>
      </c>
      <c r="H265">
        <v>0.26939999999999997</v>
      </c>
    </row>
    <row r="266" spans="1:8" x14ac:dyDescent="0.25">
      <c r="A266">
        <v>186</v>
      </c>
      <c r="B266" s="15">
        <v>45140.332916666703</v>
      </c>
      <c r="C266">
        <v>0.10539999999999999</v>
      </c>
      <c r="D266">
        <v>9.017E-2</v>
      </c>
      <c r="E266">
        <v>9.4589999999999994E-2</v>
      </c>
      <c r="F266">
        <v>2.537E-2</v>
      </c>
      <c r="G266">
        <v>3.9030000000000002E-2</v>
      </c>
      <c r="H266">
        <v>0.35070000000000001</v>
      </c>
    </row>
    <row r="267" spans="1:8" x14ac:dyDescent="0.25">
      <c r="A267">
        <v>187</v>
      </c>
      <c r="B267" s="15">
        <v>45140.332922453701</v>
      </c>
      <c r="C267">
        <v>0.16869999999999999</v>
      </c>
      <c r="D267">
        <v>9.0770000000000003E-2</v>
      </c>
      <c r="E267">
        <v>0.15279999999999999</v>
      </c>
      <c r="F267">
        <v>2.7400000000000001E-2</v>
      </c>
      <c r="G267">
        <v>6.5960000000000005E-2</v>
      </c>
      <c r="H267">
        <v>0.4632</v>
      </c>
    </row>
    <row r="268" spans="1:8" x14ac:dyDescent="0.25">
      <c r="A268">
        <v>188</v>
      </c>
      <c r="B268" s="15">
        <v>45140.332928240699</v>
      </c>
      <c r="C268">
        <v>0.1137</v>
      </c>
      <c r="D268">
        <v>9.0899999999999995E-2</v>
      </c>
      <c r="E268">
        <v>0.1017</v>
      </c>
      <c r="F268">
        <v>2.4819999999999998E-2</v>
      </c>
      <c r="G268">
        <v>4.4249999999999998E-2</v>
      </c>
      <c r="H268">
        <v>0.2989</v>
      </c>
    </row>
    <row r="269" spans="1:8" x14ac:dyDescent="0.25">
      <c r="A269">
        <v>189</v>
      </c>
      <c r="B269" s="15">
        <v>45140.3329340278</v>
      </c>
      <c r="C269">
        <v>0.10970000000000001</v>
      </c>
      <c r="D269">
        <v>9.1009999999999994E-2</v>
      </c>
      <c r="E269">
        <v>9.4310000000000005E-2</v>
      </c>
      <c r="F269">
        <v>2.4469999999999999E-2</v>
      </c>
      <c r="G269">
        <v>5.0509999999999999E-2</v>
      </c>
      <c r="H269">
        <v>0.36130000000000001</v>
      </c>
    </row>
    <row r="270" spans="1:8" x14ac:dyDescent="0.25">
      <c r="A270">
        <v>190</v>
      </c>
      <c r="B270" s="15">
        <v>45140.332939814798</v>
      </c>
      <c r="C270">
        <v>9.5159999999999995E-2</v>
      </c>
      <c r="D270">
        <v>9.1039999999999996E-2</v>
      </c>
      <c r="E270">
        <v>7.8039999999999998E-2</v>
      </c>
      <c r="F270">
        <v>3.0700000000000002E-2</v>
      </c>
      <c r="G270">
        <v>4.4970000000000003E-2</v>
      </c>
      <c r="H270">
        <v>0.2525</v>
      </c>
    </row>
    <row r="271" spans="1:8" x14ac:dyDescent="0.25">
      <c r="A271">
        <v>191</v>
      </c>
      <c r="B271" s="15">
        <v>45140.332945601796</v>
      </c>
      <c r="C271">
        <v>9.5909999999999995E-2</v>
      </c>
      <c r="D271">
        <v>9.1060000000000002E-2</v>
      </c>
      <c r="E271">
        <v>7.6700000000000004E-2</v>
      </c>
      <c r="F271">
        <v>3.0179999999999998E-2</v>
      </c>
      <c r="G271">
        <v>4.904E-2</v>
      </c>
      <c r="H271">
        <v>0.25209999999999999</v>
      </c>
    </row>
    <row r="272" spans="1:8" x14ac:dyDescent="0.25">
      <c r="A272">
        <v>192</v>
      </c>
      <c r="B272" s="15">
        <v>45140.332951388897</v>
      </c>
      <c r="C272">
        <v>7.739E-2</v>
      </c>
      <c r="D272">
        <v>9.0999999999999998E-2</v>
      </c>
      <c r="E272">
        <v>5.8619999999999998E-2</v>
      </c>
      <c r="F272">
        <v>2.852E-2</v>
      </c>
      <c r="G272">
        <v>4.1709999999999997E-2</v>
      </c>
      <c r="H272">
        <v>0.23089999999999999</v>
      </c>
    </row>
    <row r="273" spans="1:8" x14ac:dyDescent="0.25">
      <c r="A273">
        <v>193</v>
      </c>
      <c r="B273" s="15">
        <v>45140.332957175902</v>
      </c>
      <c r="C273">
        <v>0.10390000000000001</v>
      </c>
      <c r="D273">
        <v>9.1069999999999998E-2</v>
      </c>
      <c r="E273">
        <v>8.7540000000000007E-2</v>
      </c>
      <c r="F273">
        <v>2.5829999999999999E-2</v>
      </c>
      <c r="G273">
        <v>4.9630000000000001E-2</v>
      </c>
      <c r="H273">
        <v>0.30570000000000003</v>
      </c>
    </row>
    <row r="274" spans="1:8" x14ac:dyDescent="0.25">
      <c r="A274">
        <v>194</v>
      </c>
      <c r="B274" s="15">
        <v>45140.332962963003</v>
      </c>
      <c r="C274">
        <v>9.9849999999999994E-2</v>
      </c>
      <c r="D274">
        <v>9.1109999999999997E-2</v>
      </c>
      <c r="E274">
        <v>8.362E-2</v>
      </c>
      <c r="F274">
        <v>2.664E-2</v>
      </c>
      <c r="G274">
        <v>4.7629999999999999E-2</v>
      </c>
      <c r="H274">
        <v>0.31280000000000002</v>
      </c>
    </row>
    <row r="275" spans="1:8" x14ac:dyDescent="0.25">
      <c r="A275">
        <v>195</v>
      </c>
      <c r="B275" s="15">
        <v>45140.332968750001</v>
      </c>
      <c r="C275">
        <v>8.5199999999999998E-2</v>
      </c>
      <c r="D275">
        <v>9.1090000000000004E-2</v>
      </c>
      <c r="E275">
        <v>7.0879999999999999E-2</v>
      </c>
      <c r="F275">
        <v>2.46E-2</v>
      </c>
      <c r="G275">
        <v>4.0370000000000003E-2</v>
      </c>
      <c r="H275">
        <v>0.17860000000000001</v>
      </c>
    </row>
    <row r="276" spans="1:8" x14ac:dyDescent="0.25">
      <c r="A276">
        <v>196</v>
      </c>
      <c r="B276" s="15">
        <v>45140.332974536999</v>
      </c>
      <c r="C276">
        <v>7.7429999999999999E-2</v>
      </c>
      <c r="D276">
        <v>9.1020000000000004E-2</v>
      </c>
      <c r="E276">
        <v>6.8269999999999997E-2</v>
      </c>
      <c r="F276">
        <v>2.4080000000000001E-2</v>
      </c>
      <c r="G276">
        <v>2.7480000000000001E-2</v>
      </c>
      <c r="H276">
        <v>0.25269999999999998</v>
      </c>
    </row>
    <row r="277" spans="1:8" x14ac:dyDescent="0.25">
      <c r="A277">
        <v>197</v>
      </c>
      <c r="B277" s="15">
        <v>45140.332980324099</v>
      </c>
      <c r="C277">
        <v>9.1679999999999998E-2</v>
      </c>
      <c r="D277">
        <v>9.1020000000000004E-2</v>
      </c>
      <c r="E277">
        <v>8.233E-2</v>
      </c>
      <c r="F277">
        <v>2.7060000000000001E-2</v>
      </c>
      <c r="G277">
        <v>2.9919999999999999E-2</v>
      </c>
      <c r="H277">
        <v>0.23810000000000001</v>
      </c>
    </row>
    <row r="278" spans="1:8" x14ac:dyDescent="0.25">
      <c r="A278">
        <v>198</v>
      </c>
      <c r="B278" s="15">
        <v>45140.332986111098</v>
      </c>
      <c r="C278">
        <v>6.7849999999999994E-2</v>
      </c>
      <c r="D278">
        <v>9.0920000000000001E-2</v>
      </c>
      <c r="E278">
        <v>5.7090000000000002E-2</v>
      </c>
      <c r="F278">
        <v>2.631E-2</v>
      </c>
      <c r="G278">
        <v>2.5530000000000001E-2</v>
      </c>
      <c r="H278">
        <v>0.21149999999999999</v>
      </c>
    </row>
    <row r="279" spans="1:8" x14ac:dyDescent="0.25">
      <c r="A279">
        <v>199</v>
      </c>
      <c r="B279" s="15">
        <v>45140.332991898104</v>
      </c>
      <c r="C279">
        <v>7.1800000000000003E-2</v>
      </c>
      <c r="D279">
        <v>9.0840000000000004E-2</v>
      </c>
      <c r="E279">
        <v>6.1159999999999999E-2</v>
      </c>
      <c r="F279">
        <v>2.5829999999999999E-2</v>
      </c>
      <c r="G279">
        <v>2.7349999999999999E-2</v>
      </c>
      <c r="H279">
        <v>0.2787</v>
      </c>
    </row>
    <row r="280" spans="1:8" x14ac:dyDescent="0.25">
      <c r="A280">
        <v>200</v>
      </c>
      <c r="B280" s="15">
        <v>45140.332997685196</v>
      </c>
      <c r="C280">
        <v>6.4380000000000007E-2</v>
      </c>
      <c r="D280">
        <v>9.0719999999999995E-2</v>
      </c>
      <c r="E280">
        <v>5.1589999999999997E-2</v>
      </c>
      <c r="F280">
        <v>2.5579999999999999E-2</v>
      </c>
      <c r="G280">
        <v>2.8799999999999999E-2</v>
      </c>
      <c r="H280">
        <v>0.15989999999999999</v>
      </c>
    </row>
    <row r="281" spans="1:8" x14ac:dyDescent="0.25">
      <c r="A281">
        <v>201</v>
      </c>
      <c r="B281" s="15">
        <v>45140.333003472202</v>
      </c>
      <c r="C281">
        <v>5.3650000000000003E-2</v>
      </c>
      <c r="D281">
        <v>9.0579999999999994E-2</v>
      </c>
      <c r="E281">
        <v>3.7819999999999999E-2</v>
      </c>
      <c r="F281">
        <v>2.648E-2</v>
      </c>
      <c r="G281">
        <v>2.7320000000000001E-2</v>
      </c>
      <c r="H281">
        <v>0.1547</v>
      </c>
    </row>
    <row r="282" spans="1:8" x14ac:dyDescent="0.25">
      <c r="A282">
        <v>202</v>
      </c>
      <c r="B282" s="15">
        <v>45140.333009259302</v>
      </c>
      <c r="C282">
        <v>7.8210000000000002E-2</v>
      </c>
      <c r="D282">
        <v>9.0520000000000003E-2</v>
      </c>
      <c r="E282">
        <v>6.8839999999999998E-2</v>
      </c>
      <c r="F282">
        <v>2.6339999999999999E-2</v>
      </c>
      <c r="G282">
        <v>2.615E-2</v>
      </c>
      <c r="H282">
        <v>0.22850000000000001</v>
      </c>
    </row>
    <row r="283" spans="1:8" x14ac:dyDescent="0.25">
      <c r="A283">
        <v>203</v>
      </c>
      <c r="B283" s="15">
        <v>45140.333015046301</v>
      </c>
      <c r="C283">
        <v>7.6700000000000004E-2</v>
      </c>
      <c r="D283">
        <v>9.0459999999999999E-2</v>
      </c>
      <c r="E283">
        <v>6.5939999999999999E-2</v>
      </c>
      <c r="F283">
        <v>2.7650000000000001E-2</v>
      </c>
      <c r="G283">
        <v>2.7730000000000001E-2</v>
      </c>
      <c r="H283">
        <v>0.2258</v>
      </c>
    </row>
    <row r="284" spans="1:8" x14ac:dyDescent="0.25">
      <c r="A284">
        <v>204</v>
      </c>
      <c r="B284" s="15">
        <v>45140.333020833299</v>
      </c>
      <c r="C284">
        <v>6.9190000000000002E-2</v>
      </c>
      <c r="D284">
        <v>9.0359999999999996E-2</v>
      </c>
      <c r="E284">
        <v>5.842E-2</v>
      </c>
      <c r="F284">
        <v>2.6849999999999999E-2</v>
      </c>
      <c r="G284">
        <v>2.555E-2</v>
      </c>
      <c r="H284">
        <v>0.2341</v>
      </c>
    </row>
    <row r="285" spans="1:8" x14ac:dyDescent="0.25">
      <c r="A285">
        <v>205</v>
      </c>
      <c r="B285" s="15">
        <v>45140.333026620399</v>
      </c>
      <c r="C285">
        <v>7.2859999999999994E-2</v>
      </c>
      <c r="D285">
        <v>9.0289999999999995E-2</v>
      </c>
      <c r="E285">
        <v>6.318E-2</v>
      </c>
      <c r="F285">
        <v>2.6540000000000001E-2</v>
      </c>
      <c r="G285">
        <v>2.4760000000000001E-2</v>
      </c>
      <c r="H285">
        <v>0.2109</v>
      </c>
    </row>
    <row r="286" spans="1:8" x14ac:dyDescent="0.25">
      <c r="A286">
        <v>206</v>
      </c>
      <c r="B286" s="15">
        <v>45140.333032407398</v>
      </c>
      <c r="C286">
        <v>5.3929999999999999E-2</v>
      </c>
      <c r="D286">
        <v>9.0149999999999994E-2</v>
      </c>
      <c r="E286">
        <v>3.916E-2</v>
      </c>
      <c r="F286">
        <v>2.742E-2</v>
      </c>
      <c r="G286">
        <v>2.496E-2</v>
      </c>
      <c r="H286">
        <v>0.23050000000000001</v>
      </c>
    </row>
    <row r="287" spans="1:8" x14ac:dyDescent="0.25">
      <c r="A287">
        <v>207</v>
      </c>
      <c r="B287" s="15">
        <v>45140.333038194403</v>
      </c>
      <c r="C287">
        <v>7.2569999999999996E-2</v>
      </c>
      <c r="D287">
        <v>9.0069999999999997E-2</v>
      </c>
      <c r="E287">
        <v>6.1170000000000002E-2</v>
      </c>
      <c r="F287">
        <v>2.5319999999999999E-2</v>
      </c>
      <c r="G287">
        <v>2.971E-2</v>
      </c>
      <c r="H287">
        <v>0.2291</v>
      </c>
    </row>
    <row r="288" spans="1:8" x14ac:dyDescent="0.25">
      <c r="A288">
        <v>208</v>
      </c>
      <c r="B288" s="15">
        <v>45140.333043981504</v>
      </c>
      <c r="C288">
        <v>7.0139999999999994E-2</v>
      </c>
      <c r="D288">
        <v>8.9980000000000004E-2</v>
      </c>
      <c r="E288">
        <v>5.6579999999999998E-2</v>
      </c>
      <c r="F288">
        <v>2.571E-2</v>
      </c>
      <c r="G288">
        <v>3.252E-2</v>
      </c>
      <c r="H288">
        <v>0.19980000000000001</v>
      </c>
    </row>
    <row r="289" spans="1:8" x14ac:dyDescent="0.25">
      <c r="A289">
        <v>209</v>
      </c>
      <c r="B289" s="15">
        <v>45140.333049768502</v>
      </c>
      <c r="C289">
        <v>7.8469999999999998E-2</v>
      </c>
      <c r="D289">
        <v>8.9929999999999996E-2</v>
      </c>
      <c r="E289">
        <v>6.7510000000000001E-2</v>
      </c>
      <c r="F289">
        <v>2.5739999999999999E-2</v>
      </c>
      <c r="G289">
        <v>3.0609999999999998E-2</v>
      </c>
      <c r="H289">
        <v>0.24079999999999999</v>
      </c>
    </row>
    <row r="290" spans="1:8" x14ac:dyDescent="0.25">
      <c r="A290">
        <v>210</v>
      </c>
      <c r="B290" s="15">
        <v>45140.333055555602</v>
      </c>
      <c r="C290">
        <v>5.6009999999999997E-2</v>
      </c>
      <c r="D290">
        <v>8.9800000000000005E-2</v>
      </c>
      <c r="E290">
        <v>4.2349999999999999E-2</v>
      </c>
      <c r="F290">
        <v>2.6190000000000001E-2</v>
      </c>
      <c r="G290">
        <v>2.563E-2</v>
      </c>
      <c r="H290">
        <v>0.1842</v>
      </c>
    </row>
    <row r="291" spans="1:8" x14ac:dyDescent="0.25">
      <c r="A291">
        <v>211</v>
      </c>
      <c r="B291" s="15">
        <v>45140.333061342601</v>
      </c>
      <c r="C291">
        <v>6.241E-2</v>
      </c>
      <c r="D291">
        <v>8.9690000000000006E-2</v>
      </c>
      <c r="E291">
        <v>5.1499999999999997E-2</v>
      </c>
      <c r="F291">
        <v>2.5430000000000001E-2</v>
      </c>
      <c r="G291">
        <v>2.4420000000000001E-2</v>
      </c>
      <c r="H291">
        <v>0.19489999999999999</v>
      </c>
    </row>
    <row r="292" spans="1:8" x14ac:dyDescent="0.25">
      <c r="A292">
        <v>212</v>
      </c>
      <c r="B292" s="15">
        <v>45140.333067129599</v>
      </c>
      <c r="C292">
        <v>5.7000000000000002E-2</v>
      </c>
      <c r="D292">
        <v>8.9560000000000001E-2</v>
      </c>
      <c r="E292">
        <v>4.2079999999999999E-2</v>
      </c>
      <c r="F292">
        <v>2.8799999999999999E-2</v>
      </c>
      <c r="G292">
        <v>2.5479999999999999E-2</v>
      </c>
      <c r="H292">
        <v>0.16289999999999999</v>
      </c>
    </row>
    <row r="293" spans="1:8" x14ac:dyDescent="0.25">
      <c r="A293">
        <v>213</v>
      </c>
      <c r="B293" s="15">
        <v>45140.333072916699</v>
      </c>
      <c r="C293">
        <v>4.938E-2</v>
      </c>
      <c r="D293">
        <v>8.9419999999999999E-2</v>
      </c>
      <c r="E293">
        <v>3.2509999999999997E-2</v>
      </c>
      <c r="F293">
        <v>2.6290000000000001E-2</v>
      </c>
      <c r="G293">
        <v>2.6280000000000001E-2</v>
      </c>
      <c r="H293">
        <v>0.16520000000000001</v>
      </c>
    </row>
    <row r="294" spans="1:8" x14ac:dyDescent="0.25">
      <c r="A294">
        <v>214</v>
      </c>
      <c r="B294" s="15">
        <v>45140.333078703698</v>
      </c>
      <c r="C294">
        <v>5.2549999999999999E-2</v>
      </c>
      <c r="D294">
        <v>8.9279999999999998E-2</v>
      </c>
      <c r="E294">
        <v>3.1859999999999999E-2</v>
      </c>
      <c r="F294">
        <v>2.5700000000000001E-2</v>
      </c>
      <c r="G294">
        <v>3.2939999999999997E-2</v>
      </c>
      <c r="H294">
        <v>0.15079999999999999</v>
      </c>
    </row>
    <row r="295" spans="1:8" x14ac:dyDescent="0.25">
      <c r="A295">
        <v>215</v>
      </c>
      <c r="B295" s="15">
        <v>45140.333084490703</v>
      </c>
      <c r="C295">
        <v>4.836E-2</v>
      </c>
      <c r="D295">
        <v>8.9130000000000001E-2</v>
      </c>
      <c r="E295">
        <v>2.5430000000000001E-2</v>
      </c>
      <c r="F295">
        <v>2.4199999999999999E-2</v>
      </c>
      <c r="G295">
        <v>3.3259999999999998E-2</v>
      </c>
      <c r="H295">
        <v>0.14119999999999999</v>
      </c>
    </row>
    <row r="296" spans="1:8" x14ac:dyDescent="0.25">
      <c r="A296">
        <v>216</v>
      </c>
      <c r="B296" s="15">
        <v>45140.333090277803</v>
      </c>
      <c r="C296">
        <v>5.5559999999999998E-2</v>
      </c>
      <c r="D296">
        <v>8.9010000000000006E-2</v>
      </c>
      <c r="E296">
        <v>2.7550000000000002E-2</v>
      </c>
      <c r="F296">
        <v>2.4080000000000001E-2</v>
      </c>
      <c r="G296">
        <v>4.181E-2</v>
      </c>
      <c r="H296">
        <v>0.17560000000000001</v>
      </c>
    </row>
    <row r="297" spans="1:8" x14ac:dyDescent="0.25">
      <c r="A297">
        <v>217</v>
      </c>
      <c r="B297" s="15">
        <v>45140.333096064802</v>
      </c>
      <c r="C297">
        <v>5.6770000000000001E-2</v>
      </c>
      <c r="D297">
        <v>8.8889999999999997E-2</v>
      </c>
      <c r="E297">
        <v>3.8609999999999998E-2</v>
      </c>
      <c r="F297">
        <v>2.5579999999999999E-2</v>
      </c>
      <c r="G297">
        <v>3.2829999999999998E-2</v>
      </c>
      <c r="H297">
        <v>0.15720000000000001</v>
      </c>
    </row>
    <row r="298" spans="1:8" x14ac:dyDescent="0.25">
      <c r="A298">
        <v>218</v>
      </c>
      <c r="B298" s="15">
        <v>45140.333101851902</v>
      </c>
      <c r="C298">
        <v>6.0940000000000001E-2</v>
      </c>
      <c r="D298">
        <v>8.8779999999999998E-2</v>
      </c>
      <c r="E298">
        <v>4.4110000000000003E-2</v>
      </c>
      <c r="F298">
        <v>2.512E-2</v>
      </c>
      <c r="G298">
        <v>3.372E-2</v>
      </c>
      <c r="H298">
        <v>0.2117</v>
      </c>
    </row>
    <row r="299" spans="1:8" x14ac:dyDescent="0.25">
      <c r="A299">
        <v>219</v>
      </c>
      <c r="B299" s="15">
        <v>45140.3331076389</v>
      </c>
      <c r="C299">
        <v>6.6720000000000002E-2</v>
      </c>
      <c r="D299">
        <v>8.8690000000000005E-2</v>
      </c>
      <c r="E299">
        <v>4.7070000000000001E-2</v>
      </c>
      <c r="F299">
        <v>2.649E-2</v>
      </c>
      <c r="G299">
        <v>3.9170000000000003E-2</v>
      </c>
      <c r="H299">
        <v>0.17649999999999999</v>
      </c>
    </row>
    <row r="300" spans="1:8" x14ac:dyDescent="0.25">
      <c r="A300">
        <v>220</v>
      </c>
      <c r="B300" s="15">
        <v>45140.333113425899</v>
      </c>
      <c r="C300">
        <v>6.9809999999999997E-2</v>
      </c>
      <c r="D300">
        <v>8.8609999999999994E-2</v>
      </c>
      <c r="E300">
        <v>5.5870000000000003E-2</v>
      </c>
      <c r="F300">
        <v>2.3949999999999999E-2</v>
      </c>
      <c r="G300">
        <v>3.4329999999999999E-2</v>
      </c>
      <c r="H300">
        <v>0.2306</v>
      </c>
    </row>
    <row r="301" spans="1:8" x14ac:dyDescent="0.25">
      <c r="A301">
        <v>221</v>
      </c>
      <c r="B301" s="15">
        <v>45140.333119212999</v>
      </c>
      <c r="C301">
        <v>7.1440000000000003E-2</v>
      </c>
      <c r="D301">
        <v>8.8539999999999994E-2</v>
      </c>
      <c r="E301">
        <v>5.4690000000000003E-2</v>
      </c>
      <c r="F301">
        <v>2.6749999999999999E-2</v>
      </c>
      <c r="G301">
        <v>3.7379999999999997E-2</v>
      </c>
      <c r="H301">
        <v>0.23830000000000001</v>
      </c>
    </row>
    <row r="302" spans="1:8" x14ac:dyDescent="0.25">
      <c r="A302">
        <v>222</v>
      </c>
      <c r="B302" s="15">
        <v>45140.333124999997</v>
      </c>
      <c r="C302">
        <v>6.8220000000000003E-2</v>
      </c>
      <c r="D302">
        <v>8.8459999999999997E-2</v>
      </c>
      <c r="E302">
        <v>5.2780000000000001E-2</v>
      </c>
      <c r="F302">
        <v>2.5159999999999998E-2</v>
      </c>
      <c r="G302">
        <v>3.5139999999999998E-2</v>
      </c>
      <c r="H302">
        <v>0.20630000000000001</v>
      </c>
    </row>
    <row r="303" spans="1:8" x14ac:dyDescent="0.25">
      <c r="A303">
        <v>223</v>
      </c>
      <c r="B303" s="15">
        <v>45140.333130787003</v>
      </c>
      <c r="C303">
        <v>7.4810000000000001E-2</v>
      </c>
      <c r="D303">
        <v>8.8410000000000002E-2</v>
      </c>
      <c r="E303">
        <v>5.9360000000000003E-2</v>
      </c>
      <c r="F303">
        <v>2.4410000000000001E-2</v>
      </c>
      <c r="G303">
        <v>3.8420000000000003E-2</v>
      </c>
      <c r="H303">
        <v>0.2392</v>
      </c>
    </row>
    <row r="304" spans="1:8" x14ac:dyDescent="0.25">
      <c r="A304">
        <v>224</v>
      </c>
      <c r="B304" s="15">
        <v>45140.333136574103</v>
      </c>
      <c r="C304">
        <v>5.8000000000000003E-2</v>
      </c>
      <c r="D304">
        <v>8.8289999999999993E-2</v>
      </c>
      <c r="E304">
        <v>4.4060000000000002E-2</v>
      </c>
      <c r="F304">
        <v>2.4240000000000001E-2</v>
      </c>
      <c r="G304">
        <v>2.8899999999999999E-2</v>
      </c>
      <c r="H304">
        <v>0.1678</v>
      </c>
    </row>
    <row r="305" spans="1:8" x14ac:dyDescent="0.25">
      <c r="A305">
        <v>225</v>
      </c>
      <c r="B305" s="15">
        <v>45140.333142361102</v>
      </c>
      <c r="C305">
        <v>5.2909999999999999E-2</v>
      </c>
      <c r="D305">
        <v>8.8169999999999998E-2</v>
      </c>
      <c r="E305">
        <v>3.7519999999999998E-2</v>
      </c>
      <c r="F305">
        <v>2.5080000000000002E-2</v>
      </c>
      <c r="G305">
        <v>2.7619999999999999E-2</v>
      </c>
      <c r="H305">
        <v>0.25459999999999999</v>
      </c>
    </row>
    <row r="306" spans="1:8" x14ac:dyDescent="0.25">
      <c r="A306">
        <v>226</v>
      </c>
      <c r="B306" s="15">
        <v>45140.3331481481</v>
      </c>
      <c r="C306">
        <v>7.7560000000000004E-2</v>
      </c>
      <c r="D306">
        <v>8.8120000000000004E-2</v>
      </c>
      <c r="E306">
        <v>6.4820000000000003E-2</v>
      </c>
      <c r="F306">
        <v>2.6089999999999999E-2</v>
      </c>
      <c r="G306">
        <v>3.3669999999999999E-2</v>
      </c>
      <c r="H306">
        <v>0.2258</v>
      </c>
    </row>
    <row r="307" spans="1:8" x14ac:dyDescent="0.25">
      <c r="A307">
        <v>227</v>
      </c>
      <c r="B307" s="15">
        <v>45140.3331539352</v>
      </c>
      <c r="C307">
        <v>5.7799999999999997E-2</v>
      </c>
      <c r="D307">
        <v>8.8010000000000005E-2</v>
      </c>
      <c r="E307">
        <v>3.771E-2</v>
      </c>
      <c r="F307">
        <v>2.9499999999999998E-2</v>
      </c>
      <c r="G307">
        <v>3.2370000000000003E-2</v>
      </c>
      <c r="H307">
        <v>0.15939999999999999</v>
      </c>
    </row>
    <row r="308" spans="1:8" x14ac:dyDescent="0.25">
      <c r="A308">
        <v>228</v>
      </c>
      <c r="B308" s="15">
        <v>45140.333159722199</v>
      </c>
      <c r="C308">
        <v>6.0970000000000003E-2</v>
      </c>
      <c r="D308">
        <v>8.7910000000000002E-2</v>
      </c>
      <c r="E308">
        <v>4.845E-2</v>
      </c>
      <c r="F308">
        <v>2.5229999999999999E-2</v>
      </c>
      <c r="G308">
        <v>2.707E-2</v>
      </c>
      <c r="H308">
        <v>0.18840000000000001</v>
      </c>
    </row>
    <row r="309" spans="1:8" x14ac:dyDescent="0.25">
      <c r="A309">
        <v>229</v>
      </c>
      <c r="B309" s="15">
        <v>45140.333165509299</v>
      </c>
      <c r="C309">
        <v>6.3200000000000006E-2</v>
      </c>
      <c r="D309">
        <v>8.7819999999999995E-2</v>
      </c>
      <c r="E309">
        <v>4.5370000000000001E-2</v>
      </c>
      <c r="F309">
        <v>2.8080000000000001E-2</v>
      </c>
      <c r="G309">
        <v>3.3869999999999997E-2</v>
      </c>
      <c r="H309">
        <v>0.19700000000000001</v>
      </c>
    </row>
    <row r="310" spans="1:8" x14ac:dyDescent="0.25">
      <c r="A310">
        <v>230</v>
      </c>
      <c r="B310" s="15">
        <v>45140.333171296297</v>
      </c>
      <c r="C310">
        <v>5.2639999999999999E-2</v>
      </c>
      <c r="D310">
        <v>8.77E-2</v>
      </c>
      <c r="E310">
        <v>3.8679999999999999E-2</v>
      </c>
      <c r="F310">
        <v>2.4389999999999998E-2</v>
      </c>
      <c r="G310">
        <v>2.6069999999999999E-2</v>
      </c>
      <c r="H310">
        <v>0.16520000000000001</v>
      </c>
    </row>
    <row r="311" spans="1:8" x14ac:dyDescent="0.25">
      <c r="A311">
        <v>231</v>
      </c>
      <c r="B311" s="15">
        <v>45140.333177083303</v>
      </c>
      <c r="C311">
        <v>5.543E-2</v>
      </c>
      <c r="D311">
        <v>8.7580000000000005E-2</v>
      </c>
      <c r="E311">
        <v>4.1759999999999999E-2</v>
      </c>
      <c r="F311">
        <v>2.5049999999999999E-2</v>
      </c>
      <c r="G311">
        <v>2.648E-2</v>
      </c>
      <c r="H311">
        <v>0.18240000000000001</v>
      </c>
    </row>
    <row r="312" spans="1:8" x14ac:dyDescent="0.25">
      <c r="A312">
        <v>232</v>
      </c>
      <c r="B312" s="15">
        <v>45140.333182870403</v>
      </c>
      <c r="C312">
        <v>4.9779999999999998E-2</v>
      </c>
      <c r="D312">
        <v>8.7459999999999996E-2</v>
      </c>
      <c r="E312">
        <v>3.4070000000000003E-2</v>
      </c>
      <c r="F312">
        <v>2.6100000000000002E-2</v>
      </c>
      <c r="G312">
        <v>2.5229999999999999E-2</v>
      </c>
      <c r="H312">
        <v>0.15129999999999999</v>
      </c>
    </row>
    <row r="313" spans="1:8" x14ac:dyDescent="0.25">
      <c r="A313">
        <v>233</v>
      </c>
      <c r="B313" s="15">
        <v>45140.333188657401</v>
      </c>
      <c r="C313">
        <v>8.9730000000000004E-2</v>
      </c>
      <c r="D313">
        <v>8.7459999999999996E-2</v>
      </c>
      <c r="E313">
        <v>6.5720000000000001E-2</v>
      </c>
      <c r="F313">
        <v>2.9010000000000001E-2</v>
      </c>
      <c r="G313">
        <v>5.3760000000000002E-2</v>
      </c>
      <c r="H313">
        <v>0.26919999999999999</v>
      </c>
    </row>
    <row r="314" spans="1:8" x14ac:dyDescent="0.25">
      <c r="A314">
        <v>234</v>
      </c>
      <c r="B314" s="15">
        <v>45140.3331944444</v>
      </c>
      <c r="C314">
        <v>5.552E-2</v>
      </c>
      <c r="D314">
        <v>8.7349999999999997E-2</v>
      </c>
      <c r="E314">
        <v>3.8519999999999999E-2</v>
      </c>
      <c r="F314">
        <v>2.367E-2</v>
      </c>
      <c r="G314">
        <v>3.2230000000000002E-2</v>
      </c>
      <c r="H314">
        <v>0.183</v>
      </c>
    </row>
    <row r="315" spans="1:8" x14ac:dyDescent="0.25">
      <c r="A315">
        <v>235</v>
      </c>
      <c r="B315" s="15">
        <v>45140.3332002315</v>
      </c>
      <c r="C315">
        <v>6.0879999999999997E-2</v>
      </c>
      <c r="D315">
        <v>8.7260000000000004E-2</v>
      </c>
      <c r="E315">
        <v>4.0439999999999997E-2</v>
      </c>
      <c r="F315">
        <v>2.7279999999999999E-2</v>
      </c>
      <c r="G315">
        <v>3.6429999999999997E-2</v>
      </c>
      <c r="H315">
        <v>0.2455</v>
      </c>
    </row>
    <row r="316" spans="1:8" x14ac:dyDescent="0.25">
      <c r="A316">
        <v>236</v>
      </c>
      <c r="B316" s="15">
        <v>45140.333206018498</v>
      </c>
      <c r="C316">
        <v>6.8830000000000002E-2</v>
      </c>
      <c r="D316">
        <v>8.7190000000000004E-2</v>
      </c>
      <c r="E316">
        <v>4.5289999999999997E-2</v>
      </c>
      <c r="F316">
        <v>2.461E-2</v>
      </c>
      <c r="G316">
        <v>4.5620000000000001E-2</v>
      </c>
      <c r="H316">
        <v>0.1782</v>
      </c>
    </row>
    <row r="317" spans="1:8" x14ac:dyDescent="0.25">
      <c r="A317">
        <v>237</v>
      </c>
      <c r="B317" s="15">
        <v>45140.333211805599</v>
      </c>
      <c r="C317">
        <v>6.0049999999999999E-2</v>
      </c>
      <c r="D317">
        <v>8.7090000000000001E-2</v>
      </c>
      <c r="E317">
        <v>3.8109999999999998E-2</v>
      </c>
      <c r="F317">
        <v>2.7629999999999998E-2</v>
      </c>
      <c r="G317">
        <v>3.7289999999999997E-2</v>
      </c>
      <c r="H317">
        <v>0.18679999999999999</v>
      </c>
    </row>
    <row r="318" spans="1:8" x14ac:dyDescent="0.25">
      <c r="A318">
        <v>238</v>
      </c>
      <c r="B318" s="15">
        <v>45140.333217592597</v>
      </c>
      <c r="C318">
        <v>7.3330000000000006E-2</v>
      </c>
      <c r="D318">
        <v>8.7040000000000006E-2</v>
      </c>
      <c r="E318">
        <v>5.2720000000000003E-2</v>
      </c>
      <c r="F318">
        <v>2.537E-2</v>
      </c>
      <c r="G318">
        <v>4.4209999999999999E-2</v>
      </c>
      <c r="H318">
        <v>0.23669999999999999</v>
      </c>
    </row>
    <row r="319" spans="1:8" x14ac:dyDescent="0.25">
      <c r="A319">
        <v>239</v>
      </c>
      <c r="B319" s="15">
        <v>45140.333223379603</v>
      </c>
      <c r="C319">
        <v>5.9290000000000002E-2</v>
      </c>
      <c r="D319">
        <v>8.6940000000000003E-2</v>
      </c>
      <c r="E319">
        <v>4.0960000000000003E-2</v>
      </c>
      <c r="F319">
        <v>2.681E-2</v>
      </c>
      <c r="G319">
        <v>3.3450000000000001E-2</v>
      </c>
      <c r="H319">
        <v>0.19109999999999999</v>
      </c>
    </row>
    <row r="320" spans="1:8" x14ac:dyDescent="0.25">
      <c r="A320">
        <v>240</v>
      </c>
      <c r="B320" s="15">
        <v>45140.333229166703</v>
      </c>
      <c r="C320">
        <v>6.1449999999999998E-2</v>
      </c>
      <c r="D320">
        <v>8.6849999999999997E-2</v>
      </c>
      <c r="E320">
        <v>4.3360000000000003E-2</v>
      </c>
      <c r="F320">
        <v>2.9839999999999998E-2</v>
      </c>
      <c r="G320">
        <v>3.1710000000000002E-2</v>
      </c>
      <c r="H320">
        <v>0.1744</v>
      </c>
    </row>
    <row r="321" spans="1:8" x14ac:dyDescent="0.25">
      <c r="A321">
        <v>241</v>
      </c>
      <c r="B321" s="15">
        <v>45140.333234953701</v>
      </c>
      <c r="C321">
        <v>0.10050000000000001</v>
      </c>
      <c r="D321">
        <v>8.6910000000000001E-2</v>
      </c>
      <c r="E321">
        <v>7.9020000000000007E-2</v>
      </c>
      <c r="F321">
        <v>2.758E-2</v>
      </c>
      <c r="G321">
        <v>5.561E-2</v>
      </c>
      <c r="H321">
        <v>0.26829999999999998</v>
      </c>
    </row>
    <row r="322" spans="1:8" x14ac:dyDescent="0.25">
      <c r="A322">
        <v>242</v>
      </c>
      <c r="B322" s="15">
        <v>45140.3332407407</v>
      </c>
      <c r="C322">
        <v>7.0690000000000003E-2</v>
      </c>
      <c r="D322">
        <v>8.6849999999999997E-2</v>
      </c>
      <c r="E322">
        <v>5.7009999999999998E-2</v>
      </c>
      <c r="F322">
        <v>2.7210000000000002E-2</v>
      </c>
      <c r="G322">
        <v>3.1730000000000001E-2</v>
      </c>
      <c r="H322">
        <v>0.20200000000000001</v>
      </c>
    </row>
    <row r="323" spans="1:8" x14ac:dyDescent="0.25">
      <c r="A323">
        <v>243</v>
      </c>
      <c r="B323" s="15">
        <v>45140.3332465278</v>
      </c>
      <c r="C323">
        <v>6.9949999999999998E-2</v>
      </c>
      <c r="D323">
        <v>8.6790000000000006E-2</v>
      </c>
      <c r="E323">
        <v>5.577E-2</v>
      </c>
      <c r="F323">
        <v>2.5219999999999999E-2</v>
      </c>
      <c r="G323">
        <v>3.3860000000000001E-2</v>
      </c>
      <c r="H323">
        <v>0.2311</v>
      </c>
    </row>
    <row r="324" spans="1:8" x14ac:dyDescent="0.25">
      <c r="A324">
        <v>244</v>
      </c>
      <c r="B324" s="15">
        <v>45140.333252314798</v>
      </c>
      <c r="C324">
        <v>7.9000000000000001E-2</v>
      </c>
      <c r="D324">
        <v>8.6760000000000004E-2</v>
      </c>
      <c r="E324">
        <v>6.6919999999999993E-2</v>
      </c>
      <c r="F324">
        <v>2.7099999999999999E-2</v>
      </c>
      <c r="G324">
        <v>3.2079999999999997E-2</v>
      </c>
      <c r="H324">
        <v>0.26540000000000002</v>
      </c>
    </row>
    <row r="325" spans="1:8" x14ac:dyDescent="0.25">
      <c r="A325">
        <v>245</v>
      </c>
      <c r="B325" s="15">
        <v>45140.333258101797</v>
      </c>
      <c r="C325">
        <v>6.114E-2</v>
      </c>
      <c r="D325">
        <v>8.6669999999999997E-2</v>
      </c>
      <c r="E325">
        <v>4.8599999999999997E-2</v>
      </c>
      <c r="F325">
        <v>2.3460000000000002E-2</v>
      </c>
      <c r="G325">
        <v>2.8740000000000002E-2</v>
      </c>
      <c r="H325">
        <v>0.23380000000000001</v>
      </c>
    </row>
    <row r="326" spans="1:8" x14ac:dyDescent="0.25">
      <c r="A326">
        <v>246</v>
      </c>
      <c r="B326" s="15">
        <v>45140.333263888897</v>
      </c>
      <c r="C326">
        <v>8.1519999999999995E-2</v>
      </c>
      <c r="D326">
        <v>8.6650000000000005E-2</v>
      </c>
      <c r="E326">
        <v>6.9239999999999996E-2</v>
      </c>
      <c r="F326">
        <v>2.3990000000000001E-2</v>
      </c>
      <c r="G326">
        <v>3.5720000000000002E-2</v>
      </c>
      <c r="H326">
        <v>0.26879999999999998</v>
      </c>
    </row>
    <row r="327" spans="1:8" x14ac:dyDescent="0.25">
      <c r="A327">
        <v>247</v>
      </c>
      <c r="B327" s="15">
        <v>45140.333269675903</v>
      </c>
      <c r="C327">
        <v>7.0370000000000002E-2</v>
      </c>
      <c r="D327">
        <v>8.659E-2</v>
      </c>
      <c r="E327">
        <v>5.8770000000000003E-2</v>
      </c>
      <c r="F327">
        <v>2.6630000000000001E-2</v>
      </c>
      <c r="G327">
        <v>2.809E-2</v>
      </c>
      <c r="H327">
        <v>0.2117</v>
      </c>
    </row>
    <row r="328" spans="1:8" x14ac:dyDescent="0.25">
      <c r="A328">
        <v>248</v>
      </c>
      <c r="B328" s="15">
        <v>45140.333275463003</v>
      </c>
      <c r="C328">
        <v>9.2579999999999996E-2</v>
      </c>
      <c r="D328">
        <v>8.6610000000000006E-2</v>
      </c>
      <c r="E328">
        <v>8.2549999999999998E-2</v>
      </c>
      <c r="F328">
        <v>2.3900000000000001E-2</v>
      </c>
      <c r="G328">
        <v>3.4419999999999999E-2</v>
      </c>
      <c r="H328">
        <v>0.28139999999999998</v>
      </c>
    </row>
    <row r="329" spans="1:8" x14ac:dyDescent="0.25">
      <c r="A329">
        <v>249</v>
      </c>
      <c r="B329" s="15">
        <v>45140.333281250001</v>
      </c>
      <c r="C329">
        <v>6.3149999999999998E-2</v>
      </c>
      <c r="D329">
        <v>8.6529999999999996E-2</v>
      </c>
      <c r="E329">
        <v>5.0209999999999998E-2</v>
      </c>
      <c r="F329">
        <v>2.8330000000000001E-2</v>
      </c>
      <c r="G329">
        <v>2.5780000000000001E-2</v>
      </c>
      <c r="H329">
        <v>0.17949999999999999</v>
      </c>
    </row>
    <row r="330" spans="1:8" x14ac:dyDescent="0.25">
      <c r="A330">
        <v>250</v>
      </c>
      <c r="B330" s="15">
        <v>45140.333287037</v>
      </c>
      <c r="C330">
        <v>6.9010000000000002E-2</v>
      </c>
      <c r="D330">
        <v>8.6470000000000005E-2</v>
      </c>
      <c r="E330">
        <v>5.901E-2</v>
      </c>
      <c r="F330">
        <v>2.47E-2</v>
      </c>
      <c r="G330">
        <v>2.588E-2</v>
      </c>
      <c r="H330">
        <v>0.32</v>
      </c>
    </row>
    <row r="331" spans="1:8" x14ac:dyDescent="0.25">
      <c r="A331">
        <v>251</v>
      </c>
      <c r="B331" s="15">
        <v>45140.3332928241</v>
      </c>
      <c r="C331">
        <v>8.6249999999999993E-2</v>
      </c>
      <c r="D331">
        <v>8.6470000000000005E-2</v>
      </c>
      <c r="E331">
        <v>7.6619999999999994E-2</v>
      </c>
      <c r="F331">
        <v>2.4240000000000001E-2</v>
      </c>
      <c r="G331">
        <v>3.1329999999999997E-2</v>
      </c>
      <c r="H331">
        <v>0.2152</v>
      </c>
    </row>
    <row r="332" spans="1:8" x14ac:dyDescent="0.25">
      <c r="A332">
        <v>252</v>
      </c>
      <c r="B332" s="15">
        <v>45140.333298611098</v>
      </c>
      <c r="C332">
        <v>6.6320000000000004E-2</v>
      </c>
      <c r="D332">
        <v>8.6400000000000005E-2</v>
      </c>
      <c r="E332">
        <v>5.6219999999999999E-2</v>
      </c>
      <c r="F332">
        <v>2.5159999999999998E-2</v>
      </c>
      <c r="G332">
        <v>2.46E-2</v>
      </c>
      <c r="H332">
        <v>0.19500000000000001</v>
      </c>
    </row>
    <row r="333" spans="1:8" x14ac:dyDescent="0.25">
      <c r="A333">
        <v>253</v>
      </c>
      <c r="B333" s="15">
        <v>45140.333304398097</v>
      </c>
      <c r="C333">
        <v>7.2349999999999998E-2</v>
      </c>
      <c r="D333">
        <v>8.6349999999999996E-2</v>
      </c>
      <c r="E333">
        <v>6.2530000000000002E-2</v>
      </c>
      <c r="F333">
        <v>2.5239999999999999E-2</v>
      </c>
      <c r="G333">
        <v>2.623E-2</v>
      </c>
      <c r="H333">
        <v>0.2215</v>
      </c>
    </row>
    <row r="334" spans="1:8" x14ac:dyDescent="0.25">
      <c r="A334">
        <v>254</v>
      </c>
      <c r="B334" s="15">
        <v>45140.333310185197</v>
      </c>
      <c r="C334">
        <v>7.9159999999999994E-2</v>
      </c>
      <c r="D334">
        <v>8.6319999999999994E-2</v>
      </c>
      <c r="E334">
        <v>7.059E-2</v>
      </c>
      <c r="F334">
        <v>2.6519999999999998E-2</v>
      </c>
      <c r="G334">
        <v>2.4080000000000001E-2</v>
      </c>
      <c r="H334">
        <v>0.24629999999999999</v>
      </c>
    </row>
    <row r="335" spans="1:8" x14ac:dyDescent="0.25">
      <c r="A335">
        <v>255</v>
      </c>
      <c r="B335" s="15">
        <v>45140.333315972202</v>
      </c>
      <c r="C335">
        <v>9.672E-2</v>
      </c>
      <c r="D335">
        <v>8.6360000000000006E-2</v>
      </c>
      <c r="E335">
        <v>8.9419999999999999E-2</v>
      </c>
      <c r="F335">
        <v>2.6169999999999999E-2</v>
      </c>
      <c r="G335">
        <v>2.5940000000000001E-2</v>
      </c>
      <c r="H335">
        <v>0.31159999999999999</v>
      </c>
    </row>
    <row r="336" spans="1:8" x14ac:dyDescent="0.25">
      <c r="A336">
        <v>256</v>
      </c>
      <c r="B336" s="15">
        <v>45140.333321759303</v>
      </c>
      <c r="C336">
        <v>9.1289999999999996E-2</v>
      </c>
      <c r="D336">
        <v>8.6379999999999998E-2</v>
      </c>
      <c r="E336">
        <v>8.2930000000000004E-2</v>
      </c>
      <c r="F336">
        <v>2.4899999999999999E-2</v>
      </c>
      <c r="G336">
        <v>2.8899999999999999E-2</v>
      </c>
      <c r="H336">
        <v>0.21029999999999999</v>
      </c>
    </row>
    <row r="337" spans="1:8" x14ac:dyDescent="0.25">
      <c r="A337">
        <v>257</v>
      </c>
      <c r="B337" s="15">
        <v>45140.333327546301</v>
      </c>
      <c r="C337">
        <v>6.9860000000000005E-2</v>
      </c>
      <c r="D337">
        <v>8.6319999999999994E-2</v>
      </c>
      <c r="E337">
        <v>5.9790000000000003E-2</v>
      </c>
      <c r="F337">
        <v>2.418E-2</v>
      </c>
      <c r="G337">
        <v>2.6849999999999999E-2</v>
      </c>
      <c r="H337">
        <v>0.26190000000000002</v>
      </c>
    </row>
    <row r="338" spans="1:8" x14ac:dyDescent="0.25">
      <c r="A338">
        <v>258</v>
      </c>
      <c r="B338" s="15">
        <v>45140.333333333299</v>
      </c>
      <c r="C338">
        <v>8.2790000000000002E-2</v>
      </c>
      <c r="D338">
        <v>8.6309999999999998E-2</v>
      </c>
      <c r="E338">
        <v>7.3849999999999999E-2</v>
      </c>
      <c r="F338">
        <v>2.8570000000000002E-2</v>
      </c>
      <c r="G338">
        <v>2.4170000000000001E-2</v>
      </c>
      <c r="H338">
        <v>0.25800000000000001</v>
      </c>
    </row>
    <row r="339" spans="1:8" x14ac:dyDescent="0.25">
      <c r="A339">
        <v>259</v>
      </c>
      <c r="B339" s="15">
        <v>45140.3333391204</v>
      </c>
      <c r="C339">
        <v>6.2140000000000001E-2</v>
      </c>
      <c r="D339">
        <v>8.6230000000000001E-2</v>
      </c>
      <c r="E339">
        <v>4.956E-2</v>
      </c>
      <c r="F339">
        <v>2.554E-2</v>
      </c>
      <c r="G339">
        <v>2.7449999999999999E-2</v>
      </c>
      <c r="H339">
        <v>0.2</v>
      </c>
    </row>
    <row r="340" spans="1:8" x14ac:dyDescent="0.25">
      <c r="A340">
        <v>260</v>
      </c>
      <c r="B340" s="15">
        <v>45140.333344907398</v>
      </c>
      <c r="C340">
        <v>8.2220000000000001E-2</v>
      </c>
      <c r="D340">
        <v>8.6209999999999995E-2</v>
      </c>
      <c r="E340">
        <v>7.0900000000000005E-2</v>
      </c>
      <c r="F340">
        <v>2.6360000000000001E-2</v>
      </c>
      <c r="G340">
        <v>3.2210000000000003E-2</v>
      </c>
      <c r="H340">
        <v>0.2404</v>
      </c>
    </row>
    <row r="341" spans="1:8" x14ac:dyDescent="0.25">
      <c r="A341">
        <v>261</v>
      </c>
      <c r="B341" s="15">
        <v>45140.333350694404</v>
      </c>
      <c r="C341">
        <v>5.9139999999999998E-2</v>
      </c>
      <c r="D341">
        <v>8.6129999999999998E-2</v>
      </c>
      <c r="E341">
        <v>4.6240000000000003E-2</v>
      </c>
      <c r="F341">
        <v>2.5360000000000001E-2</v>
      </c>
      <c r="G341">
        <v>2.6759999999999999E-2</v>
      </c>
      <c r="H341">
        <v>0.16769999999999999</v>
      </c>
    </row>
    <row r="342" spans="1:8" x14ac:dyDescent="0.25">
      <c r="A342">
        <v>262</v>
      </c>
      <c r="B342" s="15">
        <v>45140.333356481497</v>
      </c>
      <c r="C342">
        <v>7.7780000000000002E-2</v>
      </c>
      <c r="D342">
        <v>8.6099999999999996E-2</v>
      </c>
      <c r="E342">
        <v>6.8519999999999998E-2</v>
      </c>
      <c r="F342">
        <v>2.5059999999999999E-2</v>
      </c>
      <c r="G342">
        <v>2.6980000000000001E-2</v>
      </c>
      <c r="H342">
        <v>0.32290000000000002</v>
      </c>
    </row>
    <row r="343" spans="1:8" x14ac:dyDescent="0.25">
      <c r="A343">
        <v>263</v>
      </c>
      <c r="B343" s="15">
        <v>45140.333362268502</v>
      </c>
      <c r="C343">
        <v>9.1679999999999998E-2</v>
      </c>
      <c r="D343">
        <v>8.6120000000000002E-2</v>
      </c>
      <c r="E343">
        <v>8.2110000000000002E-2</v>
      </c>
      <c r="F343">
        <v>2.759E-2</v>
      </c>
      <c r="G343">
        <v>3.0009999999999998E-2</v>
      </c>
      <c r="H343">
        <v>0.217</v>
      </c>
    </row>
    <row r="344" spans="1:8" x14ac:dyDescent="0.25">
      <c r="A344">
        <v>264</v>
      </c>
      <c r="B344" s="15">
        <v>45140.333368055602</v>
      </c>
      <c r="C344">
        <v>7.9140000000000002E-2</v>
      </c>
      <c r="D344">
        <v>8.609E-2</v>
      </c>
      <c r="E344">
        <v>6.8260000000000001E-2</v>
      </c>
      <c r="F344">
        <v>2.7830000000000001E-2</v>
      </c>
      <c r="G344">
        <v>2.8799999999999999E-2</v>
      </c>
      <c r="H344">
        <v>0.25280000000000002</v>
      </c>
    </row>
    <row r="345" spans="1:8" x14ac:dyDescent="0.25">
      <c r="A345">
        <v>265</v>
      </c>
      <c r="B345" s="15">
        <v>45140.333373842601</v>
      </c>
      <c r="C345">
        <v>0.10440000000000001</v>
      </c>
      <c r="D345">
        <v>8.6169999999999997E-2</v>
      </c>
      <c r="E345">
        <v>9.5009999999999997E-2</v>
      </c>
      <c r="F345">
        <v>2.512E-2</v>
      </c>
      <c r="G345">
        <v>3.5310000000000001E-2</v>
      </c>
      <c r="H345">
        <v>0.29970000000000002</v>
      </c>
    </row>
    <row r="346" spans="1:8" x14ac:dyDescent="0.25">
      <c r="A346">
        <v>266</v>
      </c>
      <c r="B346" s="15">
        <v>45140.333379629599</v>
      </c>
      <c r="C346">
        <v>7.5870000000000007E-2</v>
      </c>
      <c r="D346">
        <v>8.6129999999999998E-2</v>
      </c>
      <c r="E346">
        <v>6.5920000000000006E-2</v>
      </c>
      <c r="F346">
        <v>2.5090000000000001E-2</v>
      </c>
      <c r="G346">
        <v>2.794E-2</v>
      </c>
      <c r="H346">
        <v>0.23269999999999999</v>
      </c>
    </row>
    <row r="347" spans="1:8" x14ac:dyDescent="0.25">
      <c r="A347">
        <v>267</v>
      </c>
      <c r="B347" s="15">
        <v>45140.333385416699</v>
      </c>
      <c r="C347">
        <v>8.0729999999999996E-2</v>
      </c>
      <c r="D347">
        <v>8.6110000000000006E-2</v>
      </c>
      <c r="E347">
        <v>7.0000000000000007E-2</v>
      </c>
      <c r="F347">
        <v>3.0300000000000001E-2</v>
      </c>
      <c r="G347">
        <v>2.6450000000000001E-2</v>
      </c>
      <c r="H347">
        <v>0.35899999999999999</v>
      </c>
    </row>
    <row r="348" spans="1:8" x14ac:dyDescent="0.25">
      <c r="A348">
        <v>268</v>
      </c>
      <c r="B348" s="15">
        <v>45140.333391203698</v>
      </c>
      <c r="C348">
        <v>0.10730000000000001</v>
      </c>
      <c r="D348">
        <v>8.6199999999999999E-2</v>
      </c>
      <c r="E348">
        <v>9.7790000000000002E-2</v>
      </c>
      <c r="F348">
        <v>2.733E-2</v>
      </c>
      <c r="G348">
        <v>3.456E-2</v>
      </c>
      <c r="H348">
        <v>0.28129999999999999</v>
      </c>
    </row>
    <row r="349" spans="1:8" x14ac:dyDescent="0.25">
      <c r="A349">
        <v>269</v>
      </c>
      <c r="B349" s="15">
        <v>45140.333396990703</v>
      </c>
      <c r="C349">
        <v>8.6919999999999997E-2</v>
      </c>
      <c r="D349">
        <v>8.6199999999999999E-2</v>
      </c>
      <c r="E349">
        <v>7.7270000000000005E-2</v>
      </c>
      <c r="F349">
        <v>2.6550000000000001E-2</v>
      </c>
      <c r="G349">
        <v>2.9669999999999998E-2</v>
      </c>
      <c r="H349">
        <v>0.2752</v>
      </c>
    </row>
    <row r="350" spans="1:8" x14ac:dyDescent="0.25">
      <c r="A350">
        <v>270</v>
      </c>
      <c r="B350" s="15">
        <v>45140.333402777796</v>
      </c>
      <c r="C350">
        <v>0.107</v>
      </c>
      <c r="D350">
        <v>8.6290000000000006E-2</v>
      </c>
      <c r="E350">
        <v>9.8180000000000003E-2</v>
      </c>
      <c r="F350">
        <v>2.402E-2</v>
      </c>
      <c r="G350">
        <v>3.5189999999999999E-2</v>
      </c>
      <c r="H350">
        <v>0.3332</v>
      </c>
    </row>
    <row r="351" spans="1:8" x14ac:dyDescent="0.25">
      <c r="A351">
        <v>271</v>
      </c>
      <c r="B351" s="15">
        <v>45140.333408564802</v>
      </c>
      <c r="C351">
        <v>8.7569999999999995E-2</v>
      </c>
      <c r="D351">
        <v>8.6300000000000002E-2</v>
      </c>
      <c r="E351">
        <v>7.5730000000000006E-2</v>
      </c>
      <c r="F351">
        <v>2.5170000000000001E-2</v>
      </c>
      <c r="G351">
        <v>3.6049999999999999E-2</v>
      </c>
      <c r="H351">
        <v>0.3221</v>
      </c>
    </row>
    <row r="352" spans="1:8" x14ac:dyDescent="0.25">
      <c r="A352">
        <v>272</v>
      </c>
      <c r="B352" s="15">
        <v>45140.333414351902</v>
      </c>
      <c r="C352">
        <v>0.1128</v>
      </c>
      <c r="D352">
        <v>8.6410000000000001E-2</v>
      </c>
      <c r="E352">
        <v>0.1037</v>
      </c>
      <c r="F352">
        <v>2.9860000000000001E-2</v>
      </c>
      <c r="G352">
        <v>3.3009999999999998E-2</v>
      </c>
      <c r="H352">
        <v>0.30149999999999999</v>
      </c>
    </row>
    <row r="353" spans="1:8" x14ac:dyDescent="0.25">
      <c r="A353">
        <v>273</v>
      </c>
      <c r="B353" s="15">
        <v>45140.333420138901</v>
      </c>
      <c r="C353">
        <v>6.9940000000000002E-2</v>
      </c>
      <c r="D353">
        <v>8.6349999999999996E-2</v>
      </c>
      <c r="E353">
        <v>5.8560000000000001E-2</v>
      </c>
      <c r="F353">
        <v>2.4410000000000001E-2</v>
      </c>
      <c r="G353">
        <v>2.9430000000000001E-2</v>
      </c>
      <c r="H353">
        <v>0.24479999999999999</v>
      </c>
    </row>
    <row r="354" spans="1:8" x14ac:dyDescent="0.25">
      <c r="A354">
        <v>274</v>
      </c>
      <c r="B354" s="15">
        <v>45140.333425925899</v>
      </c>
      <c r="C354">
        <v>7.7810000000000004E-2</v>
      </c>
      <c r="D354">
        <v>8.6319999999999994E-2</v>
      </c>
      <c r="E354">
        <v>6.3969999999999999E-2</v>
      </c>
      <c r="F354">
        <v>2.6200000000000001E-2</v>
      </c>
      <c r="G354">
        <v>3.5709999999999999E-2</v>
      </c>
      <c r="H354">
        <v>0.19170000000000001</v>
      </c>
    </row>
    <row r="355" spans="1:8" x14ac:dyDescent="0.25">
      <c r="A355">
        <v>275</v>
      </c>
      <c r="B355" s="15">
        <v>45140.333431712999</v>
      </c>
      <c r="C355">
        <v>6.1249999999999999E-2</v>
      </c>
      <c r="D355">
        <v>8.6249999999999993E-2</v>
      </c>
      <c r="E355">
        <v>4.5330000000000002E-2</v>
      </c>
      <c r="F355">
        <v>2.7050000000000001E-2</v>
      </c>
      <c r="G355">
        <v>3.107E-2</v>
      </c>
      <c r="H355">
        <v>0.18859999999999999</v>
      </c>
    </row>
    <row r="356" spans="1:8" x14ac:dyDescent="0.25">
      <c r="A356">
        <v>276</v>
      </c>
      <c r="B356" s="15">
        <v>45140.333437499998</v>
      </c>
      <c r="C356">
        <v>5.5750000000000001E-2</v>
      </c>
      <c r="D356">
        <v>8.6150000000000004E-2</v>
      </c>
      <c r="E356">
        <v>4.138E-2</v>
      </c>
      <c r="F356">
        <v>2.7130000000000001E-2</v>
      </c>
      <c r="G356">
        <v>2.5669999999999998E-2</v>
      </c>
      <c r="H356">
        <v>0.19070000000000001</v>
      </c>
    </row>
    <row r="357" spans="1:8" x14ac:dyDescent="0.25">
      <c r="A357">
        <v>277</v>
      </c>
      <c r="B357" s="15">
        <v>45140.333443287003</v>
      </c>
      <c r="C357">
        <v>5.6370000000000003E-2</v>
      </c>
      <c r="D357">
        <v>8.6069999999999994E-2</v>
      </c>
      <c r="E357">
        <v>4.0579999999999998E-2</v>
      </c>
      <c r="F357">
        <v>2.9819999999999999E-2</v>
      </c>
      <c r="G357">
        <v>2.5340000000000001E-2</v>
      </c>
      <c r="H357">
        <v>0.16400000000000001</v>
      </c>
    </row>
    <row r="358" spans="1:8" x14ac:dyDescent="0.25">
      <c r="A358">
        <v>278</v>
      </c>
      <c r="B358" s="15">
        <v>45140.333449074104</v>
      </c>
      <c r="C358">
        <v>4.8559999999999999E-2</v>
      </c>
      <c r="D358">
        <v>8.5959999999999995E-2</v>
      </c>
      <c r="E358">
        <v>3.0439999999999998E-2</v>
      </c>
      <c r="F358">
        <v>2.572E-2</v>
      </c>
      <c r="G358">
        <v>2.776E-2</v>
      </c>
      <c r="H358">
        <v>0.15279999999999999</v>
      </c>
    </row>
    <row r="359" spans="1:8" x14ac:dyDescent="0.25">
      <c r="A359">
        <v>279</v>
      </c>
      <c r="B359" s="15">
        <v>45140.333454861102</v>
      </c>
      <c r="C359">
        <v>4.5749999999999999E-2</v>
      </c>
      <c r="D359">
        <v>8.5849999999999996E-2</v>
      </c>
      <c r="E359">
        <v>2.572E-2</v>
      </c>
      <c r="F359">
        <v>2.4420000000000001E-2</v>
      </c>
      <c r="G359">
        <v>2.8889999999999999E-2</v>
      </c>
      <c r="H359">
        <v>0.1366</v>
      </c>
    </row>
    <row r="360" spans="1:8" x14ac:dyDescent="0.25">
      <c r="A360">
        <v>280</v>
      </c>
      <c r="B360" s="15">
        <v>45140.3334606481</v>
      </c>
      <c r="C360">
        <v>4.981E-2</v>
      </c>
      <c r="D360">
        <v>8.5750000000000007E-2</v>
      </c>
      <c r="E360">
        <v>3.3390000000000003E-2</v>
      </c>
      <c r="F360">
        <v>2.4889999999999999E-2</v>
      </c>
      <c r="G360">
        <v>2.733E-2</v>
      </c>
      <c r="H360">
        <v>0.14960000000000001</v>
      </c>
    </row>
    <row r="361" spans="1:8" x14ac:dyDescent="0.25">
      <c r="A361">
        <v>281</v>
      </c>
      <c r="B361" s="15">
        <v>45140.333466435201</v>
      </c>
      <c r="C361">
        <v>5.5509999999999997E-2</v>
      </c>
      <c r="D361">
        <v>8.566E-2</v>
      </c>
      <c r="E361">
        <v>3.8809999999999997E-2</v>
      </c>
      <c r="F361">
        <v>2.69E-2</v>
      </c>
      <c r="G361">
        <v>2.9180000000000001E-2</v>
      </c>
      <c r="H361">
        <v>0.19620000000000001</v>
      </c>
    </row>
    <row r="362" spans="1:8" x14ac:dyDescent="0.25">
      <c r="A362">
        <v>282</v>
      </c>
      <c r="B362" s="15">
        <v>45140.333472222199</v>
      </c>
      <c r="C362">
        <v>5.1249999999999997E-2</v>
      </c>
      <c r="D362">
        <v>8.5559999999999997E-2</v>
      </c>
      <c r="E362">
        <v>3.5200000000000002E-2</v>
      </c>
      <c r="F362">
        <v>2.5229999999999999E-2</v>
      </c>
      <c r="G362">
        <v>2.7400000000000001E-2</v>
      </c>
      <c r="H362">
        <v>0.14599999999999999</v>
      </c>
    </row>
    <row r="363" spans="1:8" x14ac:dyDescent="0.25">
      <c r="A363">
        <v>283</v>
      </c>
      <c r="B363" s="15">
        <v>45140.333478009299</v>
      </c>
      <c r="C363">
        <v>5.457E-2</v>
      </c>
      <c r="D363">
        <v>8.5470000000000004E-2</v>
      </c>
      <c r="E363">
        <v>4.0250000000000001E-2</v>
      </c>
      <c r="F363">
        <v>2.5049999999999999E-2</v>
      </c>
      <c r="G363">
        <v>2.7019999999999999E-2</v>
      </c>
      <c r="H363">
        <v>0.15670000000000001</v>
      </c>
    </row>
    <row r="364" spans="1:8" x14ac:dyDescent="0.25">
      <c r="A364">
        <v>284</v>
      </c>
      <c r="B364" s="15">
        <v>45140.333483796298</v>
      </c>
      <c r="C364">
        <v>8.362E-2</v>
      </c>
      <c r="D364">
        <v>8.5470000000000004E-2</v>
      </c>
      <c r="E364">
        <v>7.1709999999999996E-2</v>
      </c>
      <c r="F364">
        <v>2.631E-2</v>
      </c>
      <c r="G364">
        <v>3.4020000000000002E-2</v>
      </c>
      <c r="H364">
        <v>0.26840000000000003</v>
      </c>
    </row>
    <row r="365" spans="1:8" x14ac:dyDescent="0.25">
      <c r="A365">
        <v>285</v>
      </c>
      <c r="B365" s="15">
        <v>45140.333489583303</v>
      </c>
      <c r="C365">
        <v>5.6009999999999997E-2</v>
      </c>
      <c r="D365">
        <v>8.5379999999999998E-2</v>
      </c>
      <c r="E365">
        <v>4.2810000000000001E-2</v>
      </c>
      <c r="F365">
        <v>2.4469999999999999E-2</v>
      </c>
      <c r="G365">
        <v>2.656E-2</v>
      </c>
      <c r="H365">
        <v>0.16220000000000001</v>
      </c>
    </row>
    <row r="366" spans="1:8" x14ac:dyDescent="0.25">
      <c r="A366">
        <v>286</v>
      </c>
      <c r="B366" s="15">
        <v>45140.333495370403</v>
      </c>
      <c r="C366">
        <v>5.7439999999999998E-2</v>
      </c>
      <c r="D366">
        <v>8.5300000000000001E-2</v>
      </c>
      <c r="E366">
        <v>4.1399999999999999E-2</v>
      </c>
      <c r="F366">
        <v>2.683E-2</v>
      </c>
      <c r="G366">
        <v>2.9409999999999999E-2</v>
      </c>
      <c r="H366">
        <v>0.1767</v>
      </c>
    </row>
    <row r="367" spans="1:8" x14ac:dyDescent="0.25">
      <c r="A367">
        <v>287</v>
      </c>
      <c r="B367" s="15">
        <v>45140.333501157402</v>
      </c>
      <c r="C367">
        <v>7.4529999999999999E-2</v>
      </c>
      <c r="D367">
        <v>8.5260000000000002E-2</v>
      </c>
      <c r="E367">
        <v>6.5729999999999997E-2</v>
      </c>
      <c r="F367">
        <v>2.3529999999999999E-2</v>
      </c>
      <c r="G367">
        <v>2.6089999999999999E-2</v>
      </c>
      <c r="H367">
        <v>0.25359999999999999</v>
      </c>
    </row>
    <row r="368" spans="1:8" x14ac:dyDescent="0.25">
      <c r="A368">
        <v>288</v>
      </c>
      <c r="B368" s="15">
        <v>45140.3335069444</v>
      </c>
      <c r="C368">
        <v>5.4420000000000003E-2</v>
      </c>
      <c r="D368">
        <v>8.5180000000000006E-2</v>
      </c>
      <c r="E368">
        <v>3.9030000000000002E-2</v>
      </c>
      <c r="F368">
        <v>2.5659999999999999E-2</v>
      </c>
      <c r="G368">
        <v>2.793E-2</v>
      </c>
      <c r="H368">
        <v>0.18709999999999999</v>
      </c>
    </row>
    <row r="369" spans="1:8" x14ac:dyDescent="0.25">
      <c r="A369">
        <v>289</v>
      </c>
      <c r="B369" s="15">
        <v>45140.3335127315</v>
      </c>
      <c r="C369">
        <v>5.7669999999999999E-2</v>
      </c>
      <c r="D369">
        <v>8.5099999999999995E-2</v>
      </c>
      <c r="E369">
        <v>3.95E-2</v>
      </c>
      <c r="F369">
        <v>3.0800000000000001E-2</v>
      </c>
      <c r="G369">
        <v>2.8570000000000002E-2</v>
      </c>
      <c r="H369">
        <v>0.21440000000000001</v>
      </c>
    </row>
    <row r="370" spans="1:8" x14ac:dyDescent="0.25">
      <c r="A370">
        <v>290</v>
      </c>
      <c r="B370" s="15">
        <v>45140.333518518499</v>
      </c>
      <c r="C370">
        <v>8.9469999999999994E-2</v>
      </c>
      <c r="D370">
        <v>8.5110000000000005E-2</v>
      </c>
      <c r="E370">
        <v>8.0570000000000003E-2</v>
      </c>
      <c r="F370">
        <v>2.478E-2</v>
      </c>
      <c r="G370">
        <v>2.997E-2</v>
      </c>
      <c r="H370">
        <v>0.25</v>
      </c>
    </row>
    <row r="371" spans="1:8" x14ac:dyDescent="0.25">
      <c r="A371">
        <v>291</v>
      </c>
      <c r="B371" s="15">
        <v>45140.333524305599</v>
      </c>
      <c r="C371">
        <v>5.6250000000000001E-2</v>
      </c>
      <c r="D371">
        <v>8.5029999999999994E-2</v>
      </c>
      <c r="E371">
        <v>4.317E-2</v>
      </c>
      <c r="F371">
        <v>2.3009999999999999E-2</v>
      </c>
      <c r="G371">
        <v>2.776E-2</v>
      </c>
      <c r="H371">
        <v>0.1797</v>
      </c>
    </row>
    <row r="372" spans="1:8" x14ac:dyDescent="0.25">
      <c r="A372">
        <v>292</v>
      </c>
      <c r="B372" s="15">
        <v>45140.333530092597</v>
      </c>
      <c r="C372">
        <v>5.4980000000000001E-2</v>
      </c>
      <c r="D372">
        <v>8.4940000000000002E-2</v>
      </c>
      <c r="E372">
        <v>3.9940000000000003E-2</v>
      </c>
      <c r="F372">
        <v>2.5659999999999999E-2</v>
      </c>
      <c r="G372">
        <v>2.7730000000000001E-2</v>
      </c>
      <c r="H372">
        <v>0.1908</v>
      </c>
    </row>
    <row r="373" spans="1:8" x14ac:dyDescent="0.25">
      <c r="A373">
        <v>293</v>
      </c>
      <c r="B373" s="15">
        <v>45140.333535879603</v>
      </c>
      <c r="C373">
        <v>5.2499999999999998E-2</v>
      </c>
      <c r="D373">
        <v>8.4849999999999995E-2</v>
      </c>
      <c r="E373">
        <v>3.6830000000000002E-2</v>
      </c>
      <c r="F373">
        <v>2.504E-2</v>
      </c>
      <c r="G373">
        <v>2.7810000000000001E-2</v>
      </c>
      <c r="H373">
        <v>0.13650000000000001</v>
      </c>
    </row>
    <row r="374" spans="1:8" x14ac:dyDescent="0.25">
      <c r="A374">
        <v>294</v>
      </c>
      <c r="B374" s="15">
        <v>45140.333541666703</v>
      </c>
      <c r="C374">
        <v>5.4730000000000001E-2</v>
      </c>
      <c r="D374">
        <v>8.4769999999999998E-2</v>
      </c>
      <c r="E374">
        <v>3.9570000000000001E-2</v>
      </c>
      <c r="F374">
        <v>2.528E-2</v>
      </c>
      <c r="G374">
        <v>2.8119999999999999E-2</v>
      </c>
      <c r="H374">
        <v>0.15740000000000001</v>
      </c>
    </row>
    <row r="375" spans="1:8" x14ac:dyDescent="0.25">
      <c r="A375">
        <v>295</v>
      </c>
      <c r="B375" s="15">
        <v>45140.333547453702</v>
      </c>
      <c r="C375">
        <v>5.9610000000000003E-2</v>
      </c>
      <c r="D375">
        <v>8.4699999999999998E-2</v>
      </c>
      <c r="E375">
        <v>4.6559999999999997E-2</v>
      </c>
      <c r="F375">
        <v>2.7289999999999998E-2</v>
      </c>
      <c r="G375">
        <v>2.53E-2</v>
      </c>
      <c r="H375">
        <v>0.189</v>
      </c>
    </row>
    <row r="376" spans="1:8" x14ac:dyDescent="0.25">
      <c r="A376">
        <v>296</v>
      </c>
      <c r="B376" s="15">
        <v>45140.3335532407</v>
      </c>
      <c r="C376">
        <v>5.9450000000000003E-2</v>
      </c>
      <c r="D376">
        <v>8.4620000000000001E-2</v>
      </c>
      <c r="E376">
        <v>4.7289999999999999E-2</v>
      </c>
      <c r="F376">
        <v>2.538E-2</v>
      </c>
      <c r="G376">
        <v>2.5569999999999999E-2</v>
      </c>
      <c r="H376">
        <v>0.1636</v>
      </c>
    </row>
    <row r="377" spans="1:8" x14ac:dyDescent="0.25">
      <c r="A377">
        <v>297</v>
      </c>
      <c r="B377" s="15">
        <v>45140.3335590278</v>
      </c>
      <c r="C377">
        <v>6.2909999999999994E-2</v>
      </c>
      <c r="D377">
        <v>8.4559999999999996E-2</v>
      </c>
      <c r="E377">
        <v>5.067E-2</v>
      </c>
      <c r="F377">
        <v>2.5319999999999999E-2</v>
      </c>
      <c r="G377">
        <v>2.7369999999999998E-2</v>
      </c>
      <c r="H377">
        <v>0.18920000000000001</v>
      </c>
    </row>
    <row r="378" spans="1:8" x14ac:dyDescent="0.25">
      <c r="A378">
        <v>298</v>
      </c>
      <c r="B378" s="15">
        <v>45140.333564814799</v>
      </c>
      <c r="C378">
        <v>6.2710000000000002E-2</v>
      </c>
      <c r="D378">
        <v>8.4500000000000006E-2</v>
      </c>
      <c r="E378">
        <v>5.1889999999999999E-2</v>
      </c>
      <c r="F378">
        <v>2.445E-2</v>
      </c>
      <c r="G378">
        <v>2.5340000000000001E-2</v>
      </c>
      <c r="H378">
        <v>0.19600000000000001</v>
      </c>
    </row>
    <row r="379" spans="1:8" x14ac:dyDescent="0.25">
      <c r="A379">
        <v>299</v>
      </c>
      <c r="B379" s="15">
        <v>45140.333570601797</v>
      </c>
      <c r="C379">
        <v>5.5730000000000002E-2</v>
      </c>
      <c r="D379">
        <v>8.4419999999999995E-2</v>
      </c>
      <c r="E379">
        <v>4.1149999999999999E-2</v>
      </c>
      <c r="F379">
        <v>2.5360000000000001E-2</v>
      </c>
      <c r="G379">
        <v>2.7730000000000001E-2</v>
      </c>
      <c r="H379">
        <v>0.1646</v>
      </c>
    </row>
    <row r="380" spans="1:8" x14ac:dyDescent="0.25">
      <c r="A380">
        <v>300</v>
      </c>
      <c r="B380" s="15">
        <v>45140.333576388897</v>
      </c>
      <c r="C380">
        <v>6.4149999999999999E-2</v>
      </c>
      <c r="D380">
        <v>8.4360000000000004E-2</v>
      </c>
      <c r="E380">
        <v>5.2139999999999999E-2</v>
      </c>
      <c r="F380">
        <v>2.7570000000000001E-2</v>
      </c>
      <c r="G380">
        <v>2.5229999999999999E-2</v>
      </c>
      <c r="H380">
        <v>0.192</v>
      </c>
    </row>
    <row r="381" spans="1:8" x14ac:dyDescent="0.25">
      <c r="A381">
        <v>301</v>
      </c>
      <c r="B381" s="15">
        <v>45140.333582175903</v>
      </c>
      <c r="C381">
        <v>7.8820000000000001E-2</v>
      </c>
      <c r="D381">
        <v>8.4339999999999998E-2</v>
      </c>
      <c r="E381">
        <v>6.7500000000000004E-2</v>
      </c>
      <c r="F381">
        <v>2.7859999999999999E-2</v>
      </c>
      <c r="G381">
        <v>2.9690000000000001E-2</v>
      </c>
      <c r="H381">
        <v>0.2419</v>
      </c>
    </row>
    <row r="382" spans="1:8" x14ac:dyDescent="0.25">
      <c r="A382">
        <v>302</v>
      </c>
      <c r="B382" s="15">
        <v>45140.333587963003</v>
      </c>
      <c r="C382">
        <v>5.8290000000000002E-2</v>
      </c>
      <c r="D382">
        <v>8.4269999999999998E-2</v>
      </c>
      <c r="E382">
        <v>4.4979999999999999E-2</v>
      </c>
      <c r="F382">
        <v>2.622E-2</v>
      </c>
      <c r="G382">
        <v>2.6210000000000001E-2</v>
      </c>
      <c r="H382">
        <v>0.1777</v>
      </c>
    </row>
    <row r="383" spans="1:8" x14ac:dyDescent="0.25">
      <c r="A383">
        <v>303</v>
      </c>
      <c r="B383" s="15">
        <v>45140.333593750001</v>
      </c>
      <c r="C383">
        <v>5.8380000000000001E-2</v>
      </c>
      <c r="D383">
        <v>8.4190000000000001E-2</v>
      </c>
      <c r="E383">
        <v>4.4769999999999997E-2</v>
      </c>
      <c r="F383">
        <v>2.4969999999999999E-2</v>
      </c>
      <c r="G383">
        <v>2.793E-2</v>
      </c>
      <c r="H383">
        <v>0.16089999999999999</v>
      </c>
    </row>
    <row r="384" spans="1:8" x14ac:dyDescent="0.25">
      <c r="A384">
        <v>304</v>
      </c>
      <c r="B384" s="15">
        <v>45140.333599537</v>
      </c>
      <c r="C384">
        <v>7.6719999999999997E-2</v>
      </c>
      <c r="D384">
        <v>8.4169999999999995E-2</v>
      </c>
      <c r="E384">
        <v>6.744E-2</v>
      </c>
      <c r="F384">
        <v>2.6689999999999998E-2</v>
      </c>
      <c r="G384">
        <v>2.5010000000000001E-2</v>
      </c>
      <c r="H384">
        <v>0.23980000000000001</v>
      </c>
    </row>
    <row r="385" spans="1:8" x14ac:dyDescent="0.25">
      <c r="A385">
        <v>305</v>
      </c>
      <c r="B385" s="15">
        <v>45140.3336053241</v>
      </c>
      <c r="C385">
        <v>5.7259999999999998E-2</v>
      </c>
      <c r="D385">
        <v>8.4099999999999994E-2</v>
      </c>
      <c r="E385">
        <v>4.5909999999999999E-2</v>
      </c>
      <c r="F385">
        <v>2.298E-2</v>
      </c>
      <c r="G385">
        <v>2.5350000000000001E-2</v>
      </c>
      <c r="H385">
        <v>0.16889999999999999</v>
      </c>
    </row>
    <row r="386" spans="1:8" x14ac:dyDescent="0.25">
      <c r="A386">
        <v>306</v>
      </c>
      <c r="B386" s="15">
        <v>45140.333611111098</v>
      </c>
      <c r="C386">
        <v>6.053E-2</v>
      </c>
      <c r="D386">
        <v>8.4029999999999994E-2</v>
      </c>
      <c r="E386">
        <v>4.752E-2</v>
      </c>
      <c r="F386">
        <v>2.665E-2</v>
      </c>
      <c r="G386">
        <v>2.639E-2</v>
      </c>
      <c r="H386">
        <v>0.1522</v>
      </c>
    </row>
    <row r="387" spans="1:8" x14ac:dyDescent="0.25">
      <c r="A387">
        <v>307</v>
      </c>
      <c r="B387" s="15">
        <v>45140.333616898097</v>
      </c>
      <c r="C387">
        <v>6.9870000000000002E-2</v>
      </c>
      <c r="D387">
        <v>8.3989999999999995E-2</v>
      </c>
      <c r="E387">
        <v>5.4940000000000003E-2</v>
      </c>
      <c r="F387">
        <v>3.1260000000000003E-2</v>
      </c>
      <c r="G387">
        <v>2.9770000000000001E-2</v>
      </c>
      <c r="H387">
        <v>0.24310000000000001</v>
      </c>
    </row>
    <row r="388" spans="1:8" x14ac:dyDescent="0.25">
      <c r="A388">
        <v>308</v>
      </c>
      <c r="B388" s="15">
        <v>45140.333622685197</v>
      </c>
      <c r="C388">
        <v>7.0330000000000004E-2</v>
      </c>
      <c r="D388">
        <v>8.3949999999999997E-2</v>
      </c>
      <c r="E388">
        <v>6.0220000000000003E-2</v>
      </c>
      <c r="F388">
        <v>2.5530000000000001E-2</v>
      </c>
      <c r="G388">
        <v>2.5850000000000001E-2</v>
      </c>
      <c r="H388">
        <v>0.17829999999999999</v>
      </c>
    </row>
    <row r="389" spans="1:8" x14ac:dyDescent="0.25">
      <c r="A389">
        <v>309</v>
      </c>
      <c r="B389" s="15">
        <v>45140.333628472203</v>
      </c>
      <c r="C389">
        <v>5.6259999999999998E-2</v>
      </c>
      <c r="D389">
        <v>8.387E-2</v>
      </c>
      <c r="E389">
        <v>4.478E-2</v>
      </c>
      <c r="F389">
        <v>2.35E-2</v>
      </c>
      <c r="G389">
        <v>2.4670000000000001E-2</v>
      </c>
      <c r="H389">
        <v>0.17150000000000001</v>
      </c>
    </row>
    <row r="390" spans="1:8" x14ac:dyDescent="0.25">
      <c r="A390">
        <v>310</v>
      </c>
      <c r="B390" s="15">
        <v>45140.333634259303</v>
      </c>
      <c r="C390">
        <v>5.4609999999999999E-2</v>
      </c>
      <c r="D390">
        <v>8.3790000000000003E-2</v>
      </c>
      <c r="E390">
        <v>3.6519999999999997E-2</v>
      </c>
      <c r="F390">
        <v>2.5420000000000002E-2</v>
      </c>
      <c r="G390">
        <v>3.1649999999999998E-2</v>
      </c>
      <c r="H390">
        <v>0.1976</v>
      </c>
    </row>
    <row r="391" spans="1:8" x14ac:dyDescent="0.25">
      <c r="A391">
        <v>311</v>
      </c>
      <c r="B391" s="15">
        <v>45140.333640046301</v>
      </c>
      <c r="C391">
        <v>6.0720000000000003E-2</v>
      </c>
      <c r="D391">
        <v>8.3729999999999999E-2</v>
      </c>
      <c r="E391">
        <v>4.2819999999999997E-2</v>
      </c>
      <c r="F391">
        <v>2.615E-2</v>
      </c>
      <c r="G391">
        <v>3.4200000000000001E-2</v>
      </c>
      <c r="H391">
        <v>0.1883</v>
      </c>
    </row>
    <row r="392" spans="1:8" x14ac:dyDescent="0.25">
      <c r="A392">
        <v>312</v>
      </c>
      <c r="B392" s="15">
        <v>45140.3336458333</v>
      </c>
      <c r="C392">
        <v>7.9530000000000003E-2</v>
      </c>
      <c r="D392">
        <v>8.3720000000000003E-2</v>
      </c>
      <c r="E392">
        <v>5.9630000000000002E-2</v>
      </c>
      <c r="F392">
        <v>2.6200000000000001E-2</v>
      </c>
      <c r="G392">
        <v>4.564E-2</v>
      </c>
      <c r="H392">
        <v>0.24679999999999999</v>
      </c>
    </row>
    <row r="393" spans="1:8" x14ac:dyDescent="0.25">
      <c r="A393">
        <v>313</v>
      </c>
      <c r="B393" s="15">
        <v>45140.3336516204</v>
      </c>
      <c r="C393">
        <v>6.3880000000000006E-2</v>
      </c>
      <c r="D393">
        <v>8.3659999999999998E-2</v>
      </c>
      <c r="E393">
        <v>4.4260000000000001E-2</v>
      </c>
      <c r="F393">
        <v>2.6720000000000001E-2</v>
      </c>
      <c r="G393">
        <v>3.7519999999999998E-2</v>
      </c>
      <c r="H393">
        <v>0.17349999999999999</v>
      </c>
    </row>
    <row r="394" spans="1:8" x14ac:dyDescent="0.25">
      <c r="A394">
        <v>314</v>
      </c>
      <c r="B394" s="15">
        <v>45140.333657407398</v>
      </c>
      <c r="C394">
        <v>6.2600000000000003E-2</v>
      </c>
      <c r="D394">
        <v>8.3599999999999994E-2</v>
      </c>
      <c r="E394">
        <v>3.9390000000000001E-2</v>
      </c>
      <c r="F394">
        <v>2.9059999999999999E-2</v>
      </c>
      <c r="G394">
        <v>3.9030000000000002E-2</v>
      </c>
      <c r="H394">
        <v>0.17399999999999999</v>
      </c>
    </row>
    <row r="395" spans="1:8" x14ac:dyDescent="0.25">
      <c r="A395">
        <v>315</v>
      </c>
      <c r="B395" s="15">
        <v>45140.333663194397</v>
      </c>
      <c r="C395">
        <v>5.3690000000000002E-2</v>
      </c>
      <c r="D395">
        <v>8.3529999999999993E-2</v>
      </c>
      <c r="E395">
        <v>3.3369999999999997E-2</v>
      </c>
      <c r="F395">
        <v>2.682E-2</v>
      </c>
      <c r="G395">
        <v>3.2410000000000001E-2</v>
      </c>
      <c r="H395">
        <v>0.14560000000000001</v>
      </c>
    </row>
    <row r="396" spans="1:8" x14ac:dyDescent="0.25">
      <c r="A396">
        <v>316</v>
      </c>
      <c r="B396" s="15">
        <v>45140.333668981497</v>
      </c>
      <c r="C396">
        <v>4.65E-2</v>
      </c>
      <c r="D396">
        <v>8.3430000000000004E-2</v>
      </c>
      <c r="E396">
        <v>2.7400000000000001E-2</v>
      </c>
      <c r="F396">
        <v>2.6859999999999998E-2</v>
      </c>
      <c r="G396">
        <v>2.6270000000000002E-2</v>
      </c>
      <c r="H396">
        <v>0.12670000000000001</v>
      </c>
    </row>
    <row r="397" spans="1:8" x14ac:dyDescent="0.25">
      <c r="A397">
        <v>317</v>
      </c>
      <c r="B397" s="15">
        <v>45140.333674768503</v>
      </c>
      <c r="C397">
        <v>7.5230000000000005E-2</v>
      </c>
      <c r="D397">
        <v>8.3409999999999998E-2</v>
      </c>
      <c r="E397">
        <v>6.166E-2</v>
      </c>
      <c r="F397">
        <v>2.4729999999999999E-2</v>
      </c>
      <c r="G397">
        <v>3.5299999999999998E-2</v>
      </c>
      <c r="H397">
        <v>0.20910000000000001</v>
      </c>
    </row>
    <row r="398" spans="1:8" x14ac:dyDescent="0.25">
      <c r="A398">
        <v>318</v>
      </c>
      <c r="B398" s="15">
        <v>45140.333680555603</v>
      </c>
      <c r="C398">
        <v>7.0730000000000001E-2</v>
      </c>
      <c r="D398">
        <v>8.337E-2</v>
      </c>
      <c r="E398">
        <v>6.0929999999999998E-2</v>
      </c>
      <c r="F398">
        <v>2.4479999999999998E-2</v>
      </c>
      <c r="G398">
        <v>2.6270000000000002E-2</v>
      </c>
      <c r="H398">
        <v>0.19769999999999999</v>
      </c>
    </row>
    <row r="399" spans="1:8" x14ac:dyDescent="0.25">
      <c r="A399">
        <v>319</v>
      </c>
      <c r="B399" s="15">
        <v>45140.333686342601</v>
      </c>
      <c r="C399">
        <v>6.5629999999999994E-2</v>
      </c>
      <c r="D399">
        <v>8.3320000000000005E-2</v>
      </c>
      <c r="E399">
        <v>5.5939999999999997E-2</v>
      </c>
      <c r="F399">
        <v>2.4979999999999999E-2</v>
      </c>
      <c r="G399">
        <v>2.3529999999999999E-2</v>
      </c>
      <c r="H399">
        <v>0.18679999999999999</v>
      </c>
    </row>
    <row r="400" spans="1:8" x14ac:dyDescent="0.25">
      <c r="A400">
        <v>320</v>
      </c>
      <c r="B400" s="15">
        <v>45140.3336921296</v>
      </c>
      <c r="C400">
        <v>5.8639999999999998E-2</v>
      </c>
      <c r="D400">
        <v>8.3260000000000001E-2</v>
      </c>
      <c r="E400">
        <v>4.607E-2</v>
      </c>
      <c r="F400">
        <v>2.426E-2</v>
      </c>
      <c r="G400">
        <v>2.6970000000000001E-2</v>
      </c>
      <c r="H400">
        <v>0.24199999999999999</v>
      </c>
    </row>
    <row r="401" spans="1:8" x14ac:dyDescent="0.25">
      <c r="A401">
        <v>321</v>
      </c>
      <c r="B401" s="15">
        <v>45140.3336979167</v>
      </c>
      <c r="C401">
        <v>7.6550000000000007E-2</v>
      </c>
      <c r="D401">
        <v>8.3239999999999995E-2</v>
      </c>
      <c r="E401">
        <v>6.6659999999999997E-2</v>
      </c>
      <c r="F401">
        <v>2.6620000000000001E-2</v>
      </c>
      <c r="G401">
        <v>2.6599999999999999E-2</v>
      </c>
      <c r="H401">
        <v>0.2281</v>
      </c>
    </row>
    <row r="402" spans="1:8" x14ac:dyDescent="0.25">
      <c r="A402">
        <v>322</v>
      </c>
      <c r="B402" s="15">
        <v>45140.333703703698</v>
      </c>
      <c r="C402">
        <v>0.10440000000000001</v>
      </c>
      <c r="D402">
        <v>8.3309999999999995E-2</v>
      </c>
      <c r="E402">
        <v>9.6560000000000007E-2</v>
      </c>
      <c r="F402">
        <v>2.4760000000000001E-2</v>
      </c>
      <c r="G402">
        <v>3.1109999999999999E-2</v>
      </c>
      <c r="H402">
        <v>0.3135</v>
      </c>
    </row>
    <row r="403" spans="1:8" x14ac:dyDescent="0.25">
      <c r="A403">
        <v>323</v>
      </c>
      <c r="B403" s="15">
        <v>45140.333709490696</v>
      </c>
      <c r="C403">
        <v>5.7000000000000002E-2</v>
      </c>
      <c r="D403">
        <v>8.3239999999999995E-2</v>
      </c>
      <c r="E403">
        <v>4.0390000000000002E-2</v>
      </c>
      <c r="F403">
        <v>2.7289999999999998E-2</v>
      </c>
      <c r="G403">
        <v>2.9530000000000001E-2</v>
      </c>
      <c r="H403">
        <v>0.16370000000000001</v>
      </c>
    </row>
    <row r="404" spans="1:8" x14ac:dyDescent="0.25">
      <c r="A404">
        <v>324</v>
      </c>
      <c r="B404" s="15">
        <v>45140.333715277797</v>
      </c>
      <c r="C404">
        <v>5.3370000000000001E-2</v>
      </c>
      <c r="D404">
        <v>8.3169999999999994E-2</v>
      </c>
      <c r="E404">
        <v>3.8969999999999998E-2</v>
      </c>
      <c r="F404">
        <v>2.4760000000000001E-2</v>
      </c>
      <c r="G404">
        <v>2.6780000000000002E-2</v>
      </c>
      <c r="H404">
        <v>0.1774</v>
      </c>
    </row>
    <row r="405" spans="1:8" x14ac:dyDescent="0.25">
      <c r="A405">
        <v>325</v>
      </c>
      <c r="B405" s="15">
        <v>45140.333721064802</v>
      </c>
      <c r="C405">
        <v>6.3600000000000004E-2</v>
      </c>
      <c r="D405">
        <v>8.3110000000000003E-2</v>
      </c>
      <c r="E405">
        <v>4.7109999999999999E-2</v>
      </c>
      <c r="F405">
        <v>2.639E-2</v>
      </c>
      <c r="G405">
        <v>3.3610000000000001E-2</v>
      </c>
      <c r="H405">
        <v>0.21029999999999999</v>
      </c>
    </row>
    <row r="406" spans="1:8" x14ac:dyDescent="0.25">
      <c r="A406">
        <v>326</v>
      </c>
      <c r="B406" s="15">
        <v>45140.333726851903</v>
      </c>
      <c r="C406">
        <v>7.3929999999999996E-2</v>
      </c>
      <c r="D406">
        <v>8.3089999999999997E-2</v>
      </c>
      <c r="E406">
        <v>4.7460000000000002E-2</v>
      </c>
      <c r="F406">
        <v>2.4039999999999999E-2</v>
      </c>
      <c r="G406">
        <v>5.1339999999999997E-2</v>
      </c>
      <c r="H406">
        <v>0.22020000000000001</v>
      </c>
    </row>
    <row r="407" spans="1:8" x14ac:dyDescent="0.25">
      <c r="A407">
        <v>327</v>
      </c>
      <c r="B407" s="15">
        <v>45140.333732638901</v>
      </c>
      <c r="C407">
        <v>7.8020000000000006E-2</v>
      </c>
      <c r="D407">
        <v>8.3070000000000005E-2</v>
      </c>
      <c r="E407">
        <v>4.8939999999999997E-2</v>
      </c>
      <c r="F407">
        <v>2.622E-2</v>
      </c>
      <c r="G407">
        <v>5.4809999999999998E-2</v>
      </c>
      <c r="H407">
        <v>0.2487</v>
      </c>
    </row>
    <row r="408" spans="1:8" x14ac:dyDescent="0.25">
      <c r="A408">
        <v>328</v>
      </c>
      <c r="B408" s="15">
        <v>45140.333738425899</v>
      </c>
      <c r="C408">
        <v>7.3469999999999994E-2</v>
      </c>
      <c r="D408">
        <v>8.3040000000000003E-2</v>
      </c>
      <c r="E408">
        <v>4.3090000000000003E-2</v>
      </c>
      <c r="F408">
        <v>2.5440000000000001E-2</v>
      </c>
      <c r="G408">
        <v>5.3800000000000001E-2</v>
      </c>
      <c r="H408">
        <v>0.2364</v>
      </c>
    </row>
    <row r="409" spans="1:8" x14ac:dyDescent="0.25">
      <c r="A409">
        <v>329</v>
      </c>
      <c r="B409" s="15">
        <v>45140.333744213</v>
      </c>
      <c r="C409">
        <v>7.3620000000000005E-2</v>
      </c>
      <c r="D409">
        <v>8.3019999999999997E-2</v>
      </c>
      <c r="E409">
        <v>4.6949999999999999E-2</v>
      </c>
      <c r="F409">
        <v>2.2929999999999999E-2</v>
      </c>
      <c r="G409">
        <v>5.1869999999999999E-2</v>
      </c>
      <c r="H409">
        <v>0.18790000000000001</v>
      </c>
    </row>
    <row r="410" spans="1:8" x14ac:dyDescent="0.25">
      <c r="A410">
        <v>330</v>
      </c>
      <c r="B410" s="15">
        <v>45140.333749999998</v>
      </c>
      <c r="C410">
        <v>9.8080000000000001E-2</v>
      </c>
      <c r="D410">
        <v>8.3070000000000005E-2</v>
      </c>
      <c r="E410">
        <v>6.4240000000000005E-2</v>
      </c>
      <c r="F410">
        <v>2.5909999999999999E-2</v>
      </c>
      <c r="G410">
        <v>6.9430000000000006E-2</v>
      </c>
      <c r="H410">
        <v>0.31680000000000003</v>
      </c>
    </row>
    <row r="411" spans="1:8" x14ac:dyDescent="0.25">
      <c r="A411">
        <v>331</v>
      </c>
      <c r="B411" s="15">
        <v>45140.333755787004</v>
      </c>
      <c r="C411">
        <v>7.6259999999999994E-2</v>
      </c>
      <c r="D411">
        <v>8.3049999999999999E-2</v>
      </c>
      <c r="E411">
        <v>4.8489999999999998E-2</v>
      </c>
      <c r="F411">
        <v>2.5479999999999999E-2</v>
      </c>
      <c r="G411">
        <v>5.305E-2</v>
      </c>
      <c r="H411">
        <v>0.24310000000000001</v>
      </c>
    </row>
    <row r="412" spans="1:8" x14ac:dyDescent="0.25">
      <c r="A412">
        <v>332</v>
      </c>
      <c r="B412" s="15">
        <v>45140.333761574097</v>
      </c>
      <c r="C412">
        <v>6.7970000000000003E-2</v>
      </c>
      <c r="D412">
        <v>8.301E-2</v>
      </c>
      <c r="E412">
        <v>4.9329999999999999E-2</v>
      </c>
      <c r="F412">
        <v>2.733E-2</v>
      </c>
      <c r="G412">
        <v>3.7940000000000002E-2</v>
      </c>
      <c r="H412">
        <v>0.31480000000000002</v>
      </c>
    </row>
    <row r="413" spans="1:8" x14ac:dyDescent="0.25">
      <c r="A413">
        <v>333</v>
      </c>
      <c r="B413" s="15">
        <v>45140.333767361102</v>
      </c>
      <c r="C413">
        <v>0.115</v>
      </c>
      <c r="D413">
        <v>8.3119999999999999E-2</v>
      </c>
      <c r="E413">
        <v>8.8450000000000001E-2</v>
      </c>
      <c r="F413">
        <v>2.622E-2</v>
      </c>
      <c r="G413">
        <v>6.8680000000000005E-2</v>
      </c>
      <c r="H413">
        <v>0.30559999999999998</v>
      </c>
    </row>
    <row r="414" spans="1:8" x14ac:dyDescent="0.25">
      <c r="A414">
        <v>334</v>
      </c>
      <c r="B414" s="15">
        <v>45140.333773148101</v>
      </c>
      <c r="C414">
        <v>8.8440000000000005E-2</v>
      </c>
      <c r="D414">
        <v>8.3140000000000006E-2</v>
      </c>
      <c r="E414">
        <v>6.0859999999999997E-2</v>
      </c>
      <c r="F414">
        <v>2.4910000000000002E-2</v>
      </c>
      <c r="G414">
        <v>5.9139999999999998E-2</v>
      </c>
      <c r="H414">
        <v>0.28389999999999999</v>
      </c>
    </row>
    <row r="415" spans="1:8" x14ac:dyDescent="0.25">
      <c r="A415">
        <v>335</v>
      </c>
      <c r="B415" s="15">
        <v>45140.333778935201</v>
      </c>
      <c r="C415">
        <v>9.4750000000000001E-2</v>
      </c>
      <c r="D415">
        <v>8.3169999999999994E-2</v>
      </c>
      <c r="E415">
        <v>7.5300000000000006E-2</v>
      </c>
      <c r="F415">
        <v>2.6159999999999999E-2</v>
      </c>
      <c r="G415">
        <v>5.1209999999999999E-2</v>
      </c>
      <c r="H415">
        <v>0.30769999999999997</v>
      </c>
    </row>
    <row r="416" spans="1:8" x14ac:dyDescent="0.25">
      <c r="A416">
        <v>336</v>
      </c>
      <c r="B416" s="15">
        <v>45140.333784722199</v>
      </c>
      <c r="C416">
        <v>6.6049999999999998E-2</v>
      </c>
      <c r="D416">
        <v>8.3129999999999996E-2</v>
      </c>
      <c r="E416">
        <v>4.8160000000000001E-2</v>
      </c>
      <c r="F416">
        <v>2.6440000000000002E-2</v>
      </c>
      <c r="G416">
        <v>3.6670000000000001E-2</v>
      </c>
      <c r="H416">
        <v>0.2601</v>
      </c>
    </row>
    <row r="417" spans="1:8" x14ac:dyDescent="0.25">
      <c r="A417">
        <v>337</v>
      </c>
      <c r="B417" s="15">
        <v>45140.333790509299</v>
      </c>
      <c r="C417">
        <v>0.1023</v>
      </c>
      <c r="D417">
        <v>8.319E-2</v>
      </c>
      <c r="E417">
        <v>7.6780000000000001E-2</v>
      </c>
      <c r="F417">
        <v>2.2890000000000001E-2</v>
      </c>
      <c r="G417">
        <v>6.3600000000000004E-2</v>
      </c>
      <c r="H417">
        <v>0.29380000000000001</v>
      </c>
    </row>
    <row r="418" spans="1:8" x14ac:dyDescent="0.25">
      <c r="A418">
        <v>338</v>
      </c>
      <c r="B418" s="15">
        <v>45140.333796296298</v>
      </c>
      <c r="C418">
        <v>0.1396</v>
      </c>
      <c r="D418">
        <v>8.3409999999999998E-2</v>
      </c>
      <c r="E418">
        <v>0.1106</v>
      </c>
      <c r="F418">
        <v>2.802E-2</v>
      </c>
      <c r="G418">
        <v>8.0449999999999994E-2</v>
      </c>
      <c r="H418">
        <v>0.38669999999999999</v>
      </c>
    </row>
    <row r="419" spans="1:8" x14ac:dyDescent="0.25">
      <c r="A419">
        <v>339</v>
      </c>
      <c r="B419" s="15">
        <v>45140.333802083303</v>
      </c>
      <c r="C419">
        <v>0.10340000000000001</v>
      </c>
      <c r="D419">
        <v>8.3479999999999999E-2</v>
      </c>
      <c r="E419">
        <v>7.8009999999999996E-2</v>
      </c>
      <c r="F419">
        <v>2.7109999999999999E-2</v>
      </c>
      <c r="G419">
        <v>6.2300000000000001E-2</v>
      </c>
      <c r="H419">
        <v>0.33839999999999998</v>
      </c>
    </row>
    <row r="420" spans="1:8" x14ac:dyDescent="0.25">
      <c r="A420">
        <v>340</v>
      </c>
      <c r="B420" s="15">
        <v>45140.333807870396</v>
      </c>
      <c r="C420">
        <v>0.10539999999999999</v>
      </c>
      <c r="D420">
        <v>8.3549999999999999E-2</v>
      </c>
      <c r="E420">
        <v>8.097E-2</v>
      </c>
      <c r="F420">
        <v>2.571E-2</v>
      </c>
      <c r="G420">
        <v>6.2359999999999999E-2</v>
      </c>
      <c r="H420">
        <v>0.42409999999999998</v>
      </c>
    </row>
    <row r="421" spans="1:8" x14ac:dyDescent="0.25">
      <c r="A421">
        <v>341</v>
      </c>
      <c r="B421" s="15">
        <v>45140.333813657402</v>
      </c>
      <c r="C421">
        <v>0.14749999999999999</v>
      </c>
      <c r="D421">
        <v>8.3809999999999996E-2</v>
      </c>
      <c r="E421">
        <v>0.115</v>
      </c>
      <c r="F421">
        <v>2.6749999999999999E-2</v>
      </c>
      <c r="G421">
        <v>8.8349999999999998E-2</v>
      </c>
      <c r="H421">
        <v>0.39100000000000001</v>
      </c>
    </row>
    <row r="422" spans="1:8" x14ac:dyDescent="0.25">
      <c r="A422">
        <v>342</v>
      </c>
      <c r="B422" s="15">
        <v>45140.3338194444</v>
      </c>
      <c r="C422">
        <v>0.14330000000000001</v>
      </c>
      <c r="D422">
        <v>8.405E-2</v>
      </c>
      <c r="E422">
        <v>0.1081</v>
      </c>
      <c r="F422">
        <v>2.5180000000000001E-2</v>
      </c>
      <c r="G422">
        <v>9.0719999999999995E-2</v>
      </c>
      <c r="H422">
        <v>0.39860000000000001</v>
      </c>
    </row>
    <row r="423" spans="1:8" x14ac:dyDescent="0.25">
      <c r="A423">
        <v>343</v>
      </c>
      <c r="B423" s="15">
        <v>45140.333825231501</v>
      </c>
      <c r="C423">
        <v>0.14380000000000001</v>
      </c>
      <c r="D423">
        <v>8.4279999999999994E-2</v>
      </c>
      <c r="E423">
        <v>0.1134</v>
      </c>
      <c r="F423">
        <v>2.5530000000000001E-2</v>
      </c>
      <c r="G423">
        <v>8.4680000000000005E-2</v>
      </c>
      <c r="H423">
        <v>0.37030000000000002</v>
      </c>
    </row>
    <row r="424" spans="1:8" x14ac:dyDescent="0.25">
      <c r="A424">
        <v>344</v>
      </c>
      <c r="B424" s="15">
        <v>45140.333831018499</v>
      </c>
      <c r="C424">
        <v>0.122</v>
      </c>
      <c r="D424">
        <v>8.4419999999999995E-2</v>
      </c>
      <c r="E424">
        <v>9.0200000000000002E-2</v>
      </c>
      <c r="F424">
        <v>2.8799999999999999E-2</v>
      </c>
      <c r="G424">
        <v>7.6939999999999995E-2</v>
      </c>
      <c r="H424">
        <v>0.36059999999999998</v>
      </c>
    </row>
    <row r="425" spans="1:8" x14ac:dyDescent="0.25">
      <c r="A425">
        <v>345</v>
      </c>
      <c r="B425" s="15">
        <v>45140.333836805599</v>
      </c>
      <c r="C425">
        <v>7.6770000000000005E-2</v>
      </c>
      <c r="D425">
        <v>8.4400000000000003E-2</v>
      </c>
      <c r="E425">
        <v>5.475E-2</v>
      </c>
      <c r="F425">
        <v>2.4240000000000001E-2</v>
      </c>
      <c r="G425">
        <v>4.8039999999999999E-2</v>
      </c>
      <c r="H425">
        <v>0.29780000000000001</v>
      </c>
    </row>
    <row r="426" spans="1:8" x14ac:dyDescent="0.25">
      <c r="A426">
        <v>346</v>
      </c>
      <c r="B426" s="15">
        <v>45140.333842592598</v>
      </c>
      <c r="C426">
        <v>9.1189999999999993E-2</v>
      </c>
      <c r="D426">
        <v>8.4419999999999995E-2</v>
      </c>
      <c r="E426">
        <v>7.2819999999999996E-2</v>
      </c>
      <c r="F426">
        <v>2.5170000000000001E-2</v>
      </c>
      <c r="G426">
        <v>4.8800000000000003E-2</v>
      </c>
      <c r="H426">
        <v>0.253</v>
      </c>
    </row>
    <row r="427" spans="1:8" x14ac:dyDescent="0.25">
      <c r="A427">
        <v>347</v>
      </c>
      <c r="B427" s="15">
        <v>45140.333848379603</v>
      </c>
      <c r="C427">
        <v>7.5880000000000003E-2</v>
      </c>
      <c r="D427">
        <v>8.4390000000000007E-2</v>
      </c>
      <c r="E427">
        <v>4.6980000000000001E-2</v>
      </c>
      <c r="F427">
        <v>2.8340000000000001E-2</v>
      </c>
      <c r="G427">
        <v>5.2409999999999998E-2</v>
      </c>
      <c r="H427">
        <v>0.22550000000000001</v>
      </c>
    </row>
    <row r="428" spans="1:8" x14ac:dyDescent="0.25">
      <c r="A428">
        <v>348</v>
      </c>
      <c r="B428" s="15">
        <v>45140.333854166704</v>
      </c>
      <c r="C428">
        <v>9.4310000000000005E-2</v>
      </c>
      <c r="D428">
        <v>8.4419999999999995E-2</v>
      </c>
      <c r="E428">
        <v>6.2080000000000003E-2</v>
      </c>
      <c r="F428">
        <v>2.8160000000000001E-2</v>
      </c>
      <c r="G428">
        <v>6.5170000000000006E-2</v>
      </c>
      <c r="H428">
        <v>0.32869999999999999</v>
      </c>
    </row>
    <row r="429" spans="1:8" x14ac:dyDescent="0.25">
      <c r="A429">
        <v>349</v>
      </c>
      <c r="B429" s="15">
        <v>45140.333859953702</v>
      </c>
      <c r="C429">
        <v>6.1969999999999997E-2</v>
      </c>
      <c r="D429">
        <v>8.4370000000000001E-2</v>
      </c>
      <c r="E429">
        <v>3.952E-2</v>
      </c>
      <c r="F429">
        <v>2.3810000000000001E-2</v>
      </c>
      <c r="G429">
        <v>4.1369999999999997E-2</v>
      </c>
      <c r="H429">
        <v>0.17019999999999999</v>
      </c>
    </row>
    <row r="430" spans="1:8" x14ac:dyDescent="0.25">
      <c r="A430">
        <v>350</v>
      </c>
      <c r="B430" s="15">
        <v>45140.3338657407</v>
      </c>
      <c r="C430">
        <v>5.6899999999999999E-2</v>
      </c>
      <c r="D430">
        <v>8.43E-2</v>
      </c>
      <c r="E430">
        <v>3.669E-2</v>
      </c>
      <c r="F430">
        <v>2.546E-2</v>
      </c>
      <c r="G430">
        <v>3.5249999999999997E-2</v>
      </c>
      <c r="H430">
        <v>0.1792</v>
      </c>
    </row>
    <row r="431" spans="1:8" x14ac:dyDescent="0.25">
      <c r="A431">
        <v>351</v>
      </c>
      <c r="B431" s="15">
        <v>45140.333871527801</v>
      </c>
      <c r="C431">
        <v>9.5560000000000006E-2</v>
      </c>
      <c r="D431">
        <v>8.4339999999999998E-2</v>
      </c>
      <c r="E431">
        <v>7.1309999999999998E-2</v>
      </c>
      <c r="F431">
        <v>2.64E-2</v>
      </c>
      <c r="G431">
        <v>5.7869999999999998E-2</v>
      </c>
      <c r="H431">
        <v>0.2621</v>
      </c>
    </row>
    <row r="432" spans="1:8" x14ac:dyDescent="0.25">
      <c r="A432">
        <v>352</v>
      </c>
      <c r="B432" s="15">
        <v>45140.333877314799</v>
      </c>
      <c r="C432">
        <v>5.7250000000000002E-2</v>
      </c>
      <c r="D432">
        <v>8.4269999999999998E-2</v>
      </c>
      <c r="E432">
        <v>3.823E-2</v>
      </c>
      <c r="F432">
        <v>2.596E-2</v>
      </c>
      <c r="G432">
        <v>3.3790000000000001E-2</v>
      </c>
      <c r="H432">
        <v>0.1749</v>
      </c>
    </row>
    <row r="433" spans="1:8" x14ac:dyDescent="0.25">
      <c r="A433">
        <v>353</v>
      </c>
      <c r="B433" s="15">
        <v>45140.333883101797</v>
      </c>
      <c r="C433">
        <v>5.636E-2</v>
      </c>
      <c r="D433">
        <v>8.4209999999999993E-2</v>
      </c>
      <c r="E433">
        <v>3.7010000000000001E-2</v>
      </c>
      <c r="F433">
        <v>2.5680000000000001E-2</v>
      </c>
      <c r="G433">
        <v>3.3860000000000001E-2</v>
      </c>
      <c r="H433">
        <v>0.20649999999999999</v>
      </c>
    </row>
    <row r="434" spans="1:8" x14ac:dyDescent="0.25">
      <c r="A434">
        <v>354</v>
      </c>
      <c r="B434" s="15">
        <v>45140.333888888897</v>
      </c>
      <c r="C434">
        <v>9.6740000000000007E-2</v>
      </c>
      <c r="D434">
        <v>8.4239999999999995E-2</v>
      </c>
      <c r="E434">
        <v>7.7310000000000004E-2</v>
      </c>
      <c r="F434">
        <v>2.528E-2</v>
      </c>
      <c r="G434">
        <v>5.237E-2</v>
      </c>
      <c r="H434">
        <v>0.29199999999999998</v>
      </c>
    </row>
    <row r="435" spans="1:8" x14ac:dyDescent="0.25">
      <c r="A435">
        <v>355</v>
      </c>
      <c r="B435" s="15">
        <v>45140.333894675903</v>
      </c>
      <c r="C435">
        <v>7.2400000000000006E-2</v>
      </c>
      <c r="D435">
        <v>8.4209999999999993E-2</v>
      </c>
      <c r="E435">
        <v>5.7439999999999998E-2</v>
      </c>
      <c r="F435">
        <v>2.5770000000000001E-2</v>
      </c>
      <c r="G435">
        <v>3.576E-2</v>
      </c>
      <c r="H435">
        <v>0.22770000000000001</v>
      </c>
    </row>
    <row r="436" spans="1:8" x14ac:dyDescent="0.25">
      <c r="A436">
        <v>356</v>
      </c>
      <c r="B436" s="15">
        <v>45140.333900463003</v>
      </c>
      <c r="C436">
        <v>0.1076</v>
      </c>
      <c r="D436">
        <v>8.4290000000000004E-2</v>
      </c>
      <c r="E436">
        <v>8.7989999999999999E-2</v>
      </c>
      <c r="F436">
        <v>2.402E-2</v>
      </c>
      <c r="G436">
        <v>5.7160000000000002E-2</v>
      </c>
      <c r="H436">
        <v>0.33229999999999998</v>
      </c>
    </row>
    <row r="437" spans="1:8" x14ac:dyDescent="0.25">
      <c r="A437">
        <v>357</v>
      </c>
      <c r="B437" s="15">
        <v>45140.333906250002</v>
      </c>
      <c r="C437">
        <v>7.4749999999999997E-2</v>
      </c>
      <c r="D437">
        <v>8.4260000000000002E-2</v>
      </c>
      <c r="E437">
        <v>5.6579999999999998E-2</v>
      </c>
      <c r="F437">
        <v>2.4160000000000001E-2</v>
      </c>
      <c r="G437">
        <v>4.2450000000000002E-2</v>
      </c>
      <c r="H437">
        <v>0.1797</v>
      </c>
    </row>
    <row r="438" spans="1:8" x14ac:dyDescent="0.25">
      <c r="A438">
        <v>358</v>
      </c>
      <c r="B438" s="15">
        <v>45140.333912037</v>
      </c>
      <c r="C438">
        <v>7.1099999999999997E-2</v>
      </c>
      <c r="D438">
        <v>8.4229999999999999E-2</v>
      </c>
      <c r="E438">
        <v>4.9099999999999998E-2</v>
      </c>
      <c r="F438">
        <v>2.818E-2</v>
      </c>
      <c r="G438">
        <v>4.3020000000000003E-2</v>
      </c>
      <c r="H438">
        <v>0.20910000000000001</v>
      </c>
    </row>
    <row r="439" spans="1:8" x14ac:dyDescent="0.25">
      <c r="A439">
        <v>359</v>
      </c>
      <c r="B439" s="15">
        <v>45140.3339178241</v>
      </c>
      <c r="C439">
        <v>9.8860000000000003E-2</v>
      </c>
      <c r="D439">
        <v>8.4269999999999998E-2</v>
      </c>
      <c r="E439">
        <v>7.3520000000000002E-2</v>
      </c>
      <c r="F439">
        <v>2.5319999999999999E-2</v>
      </c>
      <c r="G439">
        <v>6.105E-2</v>
      </c>
      <c r="H439">
        <v>0.28570000000000001</v>
      </c>
    </row>
    <row r="440" spans="1:8" x14ac:dyDescent="0.25">
      <c r="A440">
        <v>360</v>
      </c>
      <c r="B440" s="15">
        <v>45140.333923611099</v>
      </c>
      <c r="C440">
        <v>8.0019999999999994E-2</v>
      </c>
      <c r="D440">
        <v>8.4260000000000002E-2</v>
      </c>
      <c r="E440">
        <v>5.2679999999999998E-2</v>
      </c>
      <c r="F440">
        <v>2.9899999999999999E-2</v>
      </c>
      <c r="G440">
        <v>5.2290000000000003E-2</v>
      </c>
      <c r="H440">
        <v>0.23050000000000001</v>
      </c>
    </row>
    <row r="441" spans="1:8" x14ac:dyDescent="0.25">
      <c r="A441">
        <v>361</v>
      </c>
      <c r="B441" s="15">
        <v>45140.333929398097</v>
      </c>
      <c r="C441">
        <v>6.7640000000000006E-2</v>
      </c>
      <c r="D441">
        <v>8.4220000000000003E-2</v>
      </c>
      <c r="E441">
        <v>4.7829999999999998E-2</v>
      </c>
      <c r="F441">
        <v>2.528E-2</v>
      </c>
      <c r="G441">
        <v>4.0599999999999997E-2</v>
      </c>
      <c r="H441">
        <v>0.2666</v>
      </c>
    </row>
    <row r="442" spans="1:8" x14ac:dyDescent="0.25">
      <c r="A442">
        <v>362</v>
      </c>
      <c r="B442" s="15">
        <v>45140.333935185197</v>
      </c>
      <c r="C442">
        <v>6.9250000000000006E-2</v>
      </c>
      <c r="D442">
        <v>8.4180000000000005E-2</v>
      </c>
      <c r="E442">
        <v>4.8730000000000002E-2</v>
      </c>
      <c r="F442">
        <v>2.4969999999999999E-2</v>
      </c>
      <c r="G442">
        <v>4.24E-2</v>
      </c>
      <c r="H442">
        <v>0.18840000000000001</v>
      </c>
    </row>
    <row r="443" spans="1:8" x14ac:dyDescent="0.25">
      <c r="A443">
        <v>363</v>
      </c>
      <c r="B443" s="15">
        <v>45140.333940972203</v>
      </c>
      <c r="C443">
        <v>6.4339999999999994E-2</v>
      </c>
      <c r="D443">
        <v>8.4129999999999996E-2</v>
      </c>
      <c r="E443">
        <v>4.6739999999999997E-2</v>
      </c>
      <c r="F443">
        <v>2.6970000000000001E-2</v>
      </c>
      <c r="G443">
        <v>3.5029999999999999E-2</v>
      </c>
      <c r="H443">
        <v>0.1772</v>
      </c>
    </row>
    <row r="444" spans="1:8" x14ac:dyDescent="0.25">
      <c r="A444">
        <v>364</v>
      </c>
      <c r="B444" s="15">
        <v>45140.333946759303</v>
      </c>
      <c r="C444">
        <v>7.5149999999999995E-2</v>
      </c>
      <c r="D444">
        <v>8.4110000000000004E-2</v>
      </c>
      <c r="E444">
        <v>6.3799999999999996E-2</v>
      </c>
      <c r="F444">
        <v>2.5510000000000001E-2</v>
      </c>
      <c r="G444">
        <v>3.0429999999999999E-2</v>
      </c>
      <c r="H444">
        <v>0.25159999999999999</v>
      </c>
    </row>
    <row r="445" spans="1:8" x14ac:dyDescent="0.25">
      <c r="A445">
        <v>365</v>
      </c>
      <c r="B445" s="15">
        <v>45140.333952546302</v>
      </c>
      <c r="C445">
        <v>8.6300000000000002E-2</v>
      </c>
      <c r="D445">
        <v>8.412E-2</v>
      </c>
      <c r="E445">
        <v>7.2020000000000001E-2</v>
      </c>
      <c r="F445">
        <v>2.716E-2</v>
      </c>
      <c r="G445">
        <v>3.9030000000000002E-2</v>
      </c>
      <c r="H445">
        <v>0.25990000000000002</v>
      </c>
    </row>
    <row r="446" spans="1:8" x14ac:dyDescent="0.25">
      <c r="A446">
        <v>366</v>
      </c>
      <c r="B446" s="15">
        <v>45140.3339583333</v>
      </c>
      <c r="C446">
        <v>7.4469999999999995E-2</v>
      </c>
      <c r="D446">
        <v>8.4089999999999998E-2</v>
      </c>
      <c r="E446">
        <v>5.8720000000000001E-2</v>
      </c>
      <c r="F446">
        <v>2.6519999999999998E-2</v>
      </c>
      <c r="G446">
        <v>3.7330000000000002E-2</v>
      </c>
      <c r="H446">
        <v>0.29759999999999998</v>
      </c>
    </row>
    <row r="447" spans="1:8" x14ac:dyDescent="0.25">
      <c r="A447">
        <v>367</v>
      </c>
      <c r="B447" s="15">
        <v>45140.3339641204</v>
      </c>
      <c r="C447">
        <v>9.2420000000000002E-2</v>
      </c>
      <c r="D447">
        <v>8.412E-2</v>
      </c>
      <c r="E447">
        <v>7.4260000000000007E-2</v>
      </c>
      <c r="F447">
        <v>2.673E-2</v>
      </c>
      <c r="G447">
        <v>4.8079999999999998E-2</v>
      </c>
      <c r="H447">
        <v>0.27200000000000002</v>
      </c>
    </row>
    <row r="448" spans="1:8" x14ac:dyDescent="0.25">
      <c r="A448">
        <v>368</v>
      </c>
      <c r="B448" s="15">
        <v>45140.333969907399</v>
      </c>
      <c r="C448">
        <v>9.4560000000000005E-2</v>
      </c>
      <c r="D448">
        <v>8.4150000000000003E-2</v>
      </c>
      <c r="E448">
        <v>6.9540000000000005E-2</v>
      </c>
      <c r="F448">
        <v>2.8320000000000001E-2</v>
      </c>
      <c r="G448">
        <v>5.747E-2</v>
      </c>
      <c r="H448">
        <v>0.28870000000000001</v>
      </c>
    </row>
    <row r="449" spans="1:8" x14ac:dyDescent="0.25">
      <c r="A449">
        <v>369</v>
      </c>
      <c r="B449" s="15">
        <v>45140.333975694397</v>
      </c>
      <c r="C449">
        <v>0.1169</v>
      </c>
      <c r="D449">
        <v>8.4250000000000005E-2</v>
      </c>
      <c r="E449">
        <v>8.337E-2</v>
      </c>
      <c r="F449">
        <v>2.844E-2</v>
      </c>
      <c r="G449">
        <v>7.6880000000000004E-2</v>
      </c>
      <c r="H449">
        <v>0.2878</v>
      </c>
    </row>
    <row r="450" spans="1:8" x14ac:dyDescent="0.25">
      <c r="A450">
        <v>370</v>
      </c>
      <c r="B450" s="15">
        <v>45140.333981481497</v>
      </c>
      <c r="C450">
        <v>0.1147</v>
      </c>
      <c r="D450">
        <v>8.4349999999999994E-2</v>
      </c>
      <c r="E450">
        <v>7.4179999999999996E-2</v>
      </c>
      <c r="F450">
        <v>2.8879999999999999E-2</v>
      </c>
      <c r="G450">
        <v>8.2540000000000002E-2</v>
      </c>
      <c r="H450">
        <v>0.33329999999999999</v>
      </c>
    </row>
    <row r="451" spans="1:8" x14ac:dyDescent="0.25">
      <c r="A451">
        <v>371</v>
      </c>
      <c r="B451" s="15">
        <v>45140.333987268503</v>
      </c>
      <c r="C451">
        <v>0.13519999999999999</v>
      </c>
      <c r="D451">
        <v>8.4529999999999994E-2</v>
      </c>
      <c r="E451">
        <v>9.9769999999999998E-2</v>
      </c>
      <c r="F451">
        <v>2.6700000000000002E-2</v>
      </c>
      <c r="G451">
        <v>8.72E-2</v>
      </c>
      <c r="H451">
        <v>0.39</v>
      </c>
    </row>
    <row r="452" spans="1:8" x14ac:dyDescent="0.25">
      <c r="A452">
        <v>372</v>
      </c>
      <c r="B452" s="15">
        <v>45140.333993055603</v>
      </c>
      <c r="C452">
        <v>0.10059999999999999</v>
      </c>
      <c r="D452">
        <v>8.4570000000000006E-2</v>
      </c>
      <c r="E452">
        <v>7.3429999999999995E-2</v>
      </c>
      <c r="F452">
        <v>2.5819999999999999E-2</v>
      </c>
      <c r="G452">
        <v>6.3670000000000004E-2</v>
      </c>
      <c r="H452">
        <v>0.23669999999999999</v>
      </c>
    </row>
    <row r="453" spans="1:8" x14ac:dyDescent="0.25">
      <c r="A453">
        <v>373</v>
      </c>
      <c r="B453" s="15">
        <v>45140.333998842601</v>
      </c>
      <c r="C453">
        <v>8.7440000000000004E-2</v>
      </c>
      <c r="D453">
        <v>8.4580000000000002E-2</v>
      </c>
      <c r="E453">
        <v>5.9139999999999998E-2</v>
      </c>
      <c r="F453">
        <v>2.5350000000000001E-2</v>
      </c>
      <c r="G453">
        <v>5.9200000000000003E-2</v>
      </c>
      <c r="H453">
        <v>0.31440000000000001</v>
      </c>
    </row>
    <row r="454" spans="1:8" x14ac:dyDescent="0.25">
      <c r="A454">
        <v>374</v>
      </c>
      <c r="B454" s="15">
        <v>45140.3340046296</v>
      </c>
      <c r="C454">
        <v>0.1069</v>
      </c>
      <c r="D454">
        <v>8.4650000000000003E-2</v>
      </c>
      <c r="E454">
        <v>7.3499999999999996E-2</v>
      </c>
      <c r="F454">
        <v>2.4580000000000001E-2</v>
      </c>
      <c r="G454">
        <v>7.3580000000000007E-2</v>
      </c>
      <c r="H454">
        <v>0.24049999999999999</v>
      </c>
    </row>
    <row r="455" spans="1:8" x14ac:dyDescent="0.25">
      <c r="A455">
        <v>375</v>
      </c>
      <c r="B455" s="15">
        <v>45140.3340104167</v>
      </c>
      <c r="C455">
        <v>9.5500000000000002E-2</v>
      </c>
      <c r="D455">
        <v>8.4680000000000005E-2</v>
      </c>
      <c r="E455">
        <v>6.5049999999999997E-2</v>
      </c>
      <c r="F455">
        <v>2.597E-2</v>
      </c>
      <c r="G455">
        <v>6.4909999999999995E-2</v>
      </c>
      <c r="H455">
        <v>0.2525</v>
      </c>
    </row>
    <row r="456" spans="1:8" x14ac:dyDescent="0.25">
      <c r="A456">
        <v>376</v>
      </c>
      <c r="B456" s="15">
        <v>45140.334016203698</v>
      </c>
      <c r="C456">
        <v>0.16120000000000001</v>
      </c>
      <c r="D456">
        <v>8.4970000000000004E-2</v>
      </c>
      <c r="E456">
        <v>0.1226</v>
      </c>
      <c r="F456">
        <v>2.494E-2</v>
      </c>
      <c r="G456">
        <v>0.1016</v>
      </c>
      <c r="H456">
        <v>0.4481</v>
      </c>
    </row>
    <row r="457" spans="1:8" x14ac:dyDescent="0.25">
      <c r="A457">
        <v>377</v>
      </c>
      <c r="B457" s="15">
        <v>45140.334021990697</v>
      </c>
      <c r="C457">
        <v>7.8399999999999997E-2</v>
      </c>
      <c r="D457">
        <v>8.4959999999999994E-2</v>
      </c>
      <c r="E457">
        <v>5.1810000000000002E-2</v>
      </c>
      <c r="F457">
        <v>2.826E-2</v>
      </c>
      <c r="G457">
        <v>5.16E-2</v>
      </c>
      <c r="H457">
        <v>0.20280000000000001</v>
      </c>
    </row>
    <row r="458" spans="1:8" x14ac:dyDescent="0.25">
      <c r="A458">
        <v>378</v>
      </c>
      <c r="B458" s="15">
        <v>45140.334027777797</v>
      </c>
      <c r="C458">
        <v>0.14449999999999999</v>
      </c>
      <c r="D458">
        <v>8.5169999999999996E-2</v>
      </c>
      <c r="E458">
        <v>0.10050000000000001</v>
      </c>
      <c r="F458">
        <v>2.598E-2</v>
      </c>
      <c r="G458">
        <v>0.10059999999999999</v>
      </c>
      <c r="H458">
        <v>0.44209999999999999</v>
      </c>
    </row>
    <row r="459" spans="1:8" x14ac:dyDescent="0.25">
      <c r="A459">
        <v>379</v>
      </c>
      <c r="B459" s="15">
        <v>45140.334033564803</v>
      </c>
      <c r="C459">
        <v>0.1105</v>
      </c>
      <c r="D459">
        <v>8.5250000000000006E-2</v>
      </c>
      <c r="E459">
        <v>8.0659999999999996E-2</v>
      </c>
      <c r="F459">
        <v>2.538E-2</v>
      </c>
      <c r="G459">
        <v>7.1190000000000003E-2</v>
      </c>
      <c r="H459">
        <v>0.28139999999999998</v>
      </c>
    </row>
    <row r="460" spans="1:8" x14ac:dyDescent="0.25">
      <c r="A460">
        <v>380</v>
      </c>
      <c r="B460" s="15">
        <v>45140.334039351903</v>
      </c>
      <c r="C460">
        <v>7.5370000000000006E-2</v>
      </c>
      <c r="D460">
        <v>8.5220000000000004E-2</v>
      </c>
      <c r="E460">
        <v>5.3580000000000003E-2</v>
      </c>
      <c r="F460">
        <v>2.8240000000000001E-2</v>
      </c>
      <c r="G460">
        <v>4.4859999999999997E-2</v>
      </c>
      <c r="H460">
        <v>0.26179999999999998</v>
      </c>
    </row>
    <row r="461" spans="1:8" x14ac:dyDescent="0.25">
      <c r="A461">
        <v>381</v>
      </c>
      <c r="B461" s="15">
        <v>45140.334045138901</v>
      </c>
      <c r="C461">
        <v>0.10979999999999999</v>
      </c>
      <c r="D461">
        <v>8.5300000000000001E-2</v>
      </c>
      <c r="E461">
        <v>8.1390000000000004E-2</v>
      </c>
      <c r="F461">
        <v>3.039E-2</v>
      </c>
      <c r="G461">
        <v>6.7140000000000005E-2</v>
      </c>
      <c r="H461">
        <v>0.30640000000000001</v>
      </c>
    </row>
    <row r="462" spans="1:8" x14ac:dyDescent="0.25">
      <c r="A462">
        <v>382</v>
      </c>
      <c r="B462" s="15">
        <v>45140.3340509259</v>
      </c>
      <c r="C462">
        <v>8.3210000000000006E-2</v>
      </c>
      <c r="D462">
        <v>8.5290000000000005E-2</v>
      </c>
      <c r="E462">
        <v>6.6890000000000005E-2</v>
      </c>
      <c r="F462">
        <v>2.41E-2</v>
      </c>
      <c r="G462">
        <v>4.3240000000000001E-2</v>
      </c>
      <c r="H462">
        <v>0.25490000000000002</v>
      </c>
    </row>
    <row r="463" spans="1:8" x14ac:dyDescent="0.25">
      <c r="A463">
        <v>383</v>
      </c>
      <c r="B463" s="15">
        <v>45140.334056713</v>
      </c>
      <c r="C463">
        <v>5.475E-2</v>
      </c>
      <c r="D463">
        <v>8.523E-2</v>
      </c>
      <c r="E463">
        <v>3.8420000000000003E-2</v>
      </c>
      <c r="F463">
        <v>2.5420000000000002E-2</v>
      </c>
      <c r="G463">
        <v>2.9579999999999999E-2</v>
      </c>
      <c r="H463">
        <v>0.20569999999999999</v>
      </c>
    </row>
    <row r="464" spans="1:8" x14ac:dyDescent="0.25">
      <c r="A464">
        <v>384</v>
      </c>
      <c r="B464" s="15">
        <v>45140.334062499998</v>
      </c>
      <c r="C464">
        <v>6.88E-2</v>
      </c>
      <c r="D464">
        <v>8.5190000000000002E-2</v>
      </c>
      <c r="E464">
        <v>5.6550000000000003E-2</v>
      </c>
      <c r="F464">
        <v>2.496E-2</v>
      </c>
      <c r="G464">
        <v>3.022E-2</v>
      </c>
      <c r="H464">
        <v>0.20449999999999999</v>
      </c>
    </row>
    <row r="465" spans="1:8" x14ac:dyDescent="0.25">
      <c r="A465">
        <v>385</v>
      </c>
      <c r="B465" s="15">
        <v>45140.334068286997</v>
      </c>
      <c r="C465">
        <v>5.1880000000000003E-2</v>
      </c>
      <c r="D465">
        <v>8.5120000000000001E-2</v>
      </c>
      <c r="E465">
        <v>3.2620000000000003E-2</v>
      </c>
      <c r="F465">
        <v>2.5950000000000001E-2</v>
      </c>
      <c r="G465">
        <v>3.0890000000000001E-2</v>
      </c>
      <c r="H465">
        <v>0.14760000000000001</v>
      </c>
    </row>
    <row r="466" spans="1:8" x14ac:dyDescent="0.25">
      <c r="A466">
        <v>386</v>
      </c>
      <c r="B466" s="15">
        <v>45140.334074074097</v>
      </c>
      <c r="C466">
        <v>5.0180000000000002E-2</v>
      </c>
      <c r="D466">
        <v>8.5050000000000001E-2</v>
      </c>
      <c r="E466">
        <v>3.4799999999999998E-2</v>
      </c>
      <c r="F466">
        <v>2.6509999999999999E-2</v>
      </c>
      <c r="G466">
        <v>2.4570000000000002E-2</v>
      </c>
      <c r="H466">
        <v>0.18049999999999999</v>
      </c>
    </row>
    <row r="467" spans="1:8" x14ac:dyDescent="0.25">
      <c r="A467">
        <v>387</v>
      </c>
      <c r="B467" s="15">
        <v>45140.334079861103</v>
      </c>
      <c r="C467">
        <v>6.1600000000000002E-2</v>
      </c>
      <c r="D467">
        <v>8.4989999999999996E-2</v>
      </c>
      <c r="E467">
        <v>4.4240000000000002E-2</v>
      </c>
      <c r="F467">
        <v>2.6270000000000002E-2</v>
      </c>
      <c r="G467">
        <v>3.3869999999999997E-2</v>
      </c>
      <c r="H467">
        <v>0.18340000000000001</v>
      </c>
    </row>
    <row r="468" spans="1:8" x14ac:dyDescent="0.25">
      <c r="A468">
        <v>388</v>
      </c>
      <c r="B468" s="15">
        <v>45140.334085648101</v>
      </c>
      <c r="C468">
        <v>5.2639999999999999E-2</v>
      </c>
      <c r="D468">
        <v>8.4930000000000005E-2</v>
      </c>
      <c r="E468">
        <v>3.6490000000000002E-2</v>
      </c>
      <c r="F468">
        <v>2.3609999999999999E-2</v>
      </c>
      <c r="G468">
        <v>2.971E-2</v>
      </c>
      <c r="H468">
        <v>0.15110000000000001</v>
      </c>
    </row>
    <row r="469" spans="1:8" x14ac:dyDescent="0.25">
      <c r="A469">
        <v>389</v>
      </c>
      <c r="B469" s="15">
        <v>45140.334091435201</v>
      </c>
      <c r="C469">
        <v>5.7489999999999999E-2</v>
      </c>
      <c r="D469">
        <v>8.4870000000000001E-2</v>
      </c>
      <c r="E469">
        <v>4.2509999999999999E-2</v>
      </c>
      <c r="F469">
        <v>2.827E-2</v>
      </c>
      <c r="G469">
        <v>2.6450000000000001E-2</v>
      </c>
      <c r="H469">
        <v>0.1837</v>
      </c>
    </row>
    <row r="470" spans="1:8" x14ac:dyDescent="0.25">
      <c r="A470">
        <v>390</v>
      </c>
      <c r="B470" s="15">
        <v>45140.334097222199</v>
      </c>
      <c r="C470">
        <v>6.1620000000000001E-2</v>
      </c>
      <c r="D470">
        <v>8.4820000000000007E-2</v>
      </c>
      <c r="E470">
        <v>4.2209999999999998E-2</v>
      </c>
      <c r="F470">
        <v>2.4740000000000002E-2</v>
      </c>
      <c r="G470">
        <v>3.746E-2</v>
      </c>
      <c r="H470">
        <v>0.1925</v>
      </c>
    </row>
    <row r="471" spans="1:8" x14ac:dyDescent="0.25">
      <c r="A471">
        <v>391</v>
      </c>
      <c r="B471" s="15">
        <v>45140.3341030093</v>
      </c>
      <c r="C471">
        <v>0.10199999999999999</v>
      </c>
      <c r="D471">
        <v>8.4860000000000005E-2</v>
      </c>
      <c r="E471">
        <v>5.3170000000000002E-2</v>
      </c>
      <c r="F471">
        <v>2.6630000000000001E-2</v>
      </c>
      <c r="G471">
        <v>8.2860000000000003E-2</v>
      </c>
      <c r="H471">
        <v>0.26390000000000002</v>
      </c>
    </row>
    <row r="472" spans="1:8" x14ac:dyDescent="0.25">
      <c r="A472">
        <v>392</v>
      </c>
      <c r="B472" s="15">
        <v>45140.334108796298</v>
      </c>
      <c r="C472">
        <v>7.6539999999999997E-2</v>
      </c>
      <c r="D472">
        <v>8.4839999999999999E-2</v>
      </c>
      <c r="E472">
        <v>4.4429999999999997E-2</v>
      </c>
      <c r="F472">
        <v>2.6290000000000001E-2</v>
      </c>
      <c r="G472">
        <v>5.6500000000000002E-2</v>
      </c>
      <c r="H472">
        <v>0.2417</v>
      </c>
    </row>
    <row r="473" spans="1:8" x14ac:dyDescent="0.25">
      <c r="A473">
        <v>393</v>
      </c>
      <c r="B473" s="15">
        <v>45140.334114583296</v>
      </c>
      <c r="C473">
        <v>7.0239999999999997E-2</v>
      </c>
      <c r="D473">
        <v>8.4809999999999997E-2</v>
      </c>
      <c r="E473">
        <v>4.2700000000000002E-2</v>
      </c>
      <c r="F473">
        <v>2.8209999999999999E-2</v>
      </c>
      <c r="G473">
        <v>4.811E-2</v>
      </c>
      <c r="H473">
        <v>0.26340000000000002</v>
      </c>
    </row>
    <row r="474" spans="1:8" x14ac:dyDescent="0.25">
      <c r="A474">
        <v>394</v>
      </c>
      <c r="B474" s="15">
        <v>45140.334120370397</v>
      </c>
      <c r="C474">
        <v>8.7550000000000003E-2</v>
      </c>
      <c r="D474">
        <v>8.4820000000000007E-2</v>
      </c>
      <c r="E474">
        <v>4.8480000000000002E-2</v>
      </c>
      <c r="F474">
        <v>2.7619999999999999E-2</v>
      </c>
      <c r="G474">
        <v>6.7460000000000006E-2</v>
      </c>
      <c r="H474">
        <v>0.2112</v>
      </c>
    </row>
    <row r="475" spans="1:8" x14ac:dyDescent="0.25">
      <c r="A475">
        <v>395</v>
      </c>
      <c r="B475" s="15">
        <v>45140.334126157402</v>
      </c>
      <c r="C475">
        <v>0.1421</v>
      </c>
      <c r="D475">
        <v>8.5010000000000002E-2</v>
      </c>
      <c r="E475">
        <v>8.7970000000000007E-2</v>
      </c>
      <c r="F475">
        <v>2.751E-2</v>
      </c>
      <c r="G475">
        <v>0.1082</v>
      </c>
      <c r="H475">
        <v>0.36730000000000002</v>
      </c>
    </row>
    <row r="476" spans="1:8" x14ac:dyDescent="0.25">
      <c r="A476">
        <v>396</v>
      </c>
      <c r="B476" s="15">
        <v>45140.334131944401</v>
      </c>
      <c r="C476">
        <v>0.1057</v>
      </c>
      <c r="D476">
        <v>8.5070000000000007E-2</v>
      </c>
      <c r="E476">
        <v>5.6520000000000001E-2</v>
      </c>
      <c r="F476">
        <v>2.9610000000000001E-2</v>
      </c>
      <c r="G476">
        <v>8.4269999999999998E-2</v>
      </c>
      <c r="H476">
        <v>0.28139999999999998</v>
      </c>
    </row>
    <row r="477" spans="1:8" x14ac:dyDescent="0.25">
      <c r="A477">
        <v>397</v>
      </c>
      <c r="B477" s="15">
        <v>45140.334137731501</v>
      </c>
      <c r="C477">
        <v>9.8629999999999995E-2</v>
      </c>
      <c r="D477">
        <v>8.5110000000000005E-2</v>
      </c>
      <c r="E477">
        <v>5.9470000000000002E-2</v>
      </c>
      <c r="F477">
        <v>2.4410000000000001E-2</v>
      </c>
      <c r="G477">
        <v>7.4810000000000001E-2</v>
      </c>
      <c r="H477">
        <v>0.34429999999999999</v>
      </c>
    </row>
    <row r="478" spans="1:8" x14ac:dyDescent="0.25">
      <c r="A478">
        <v>398</v>
      </c>
      <c r="B478" s="15">
        <v>45140.334143518499</v>
      </c>
      <c r="C478">
        <v>0.1162</v>
      </c>
      <c r="D478">
        <v>8.5199999999999998E-2</v>
      </c>
      <c r="E478">
        <v>6.5000000000000002E-2</v>
      </c>
      <c r="F478">
        <v>2.4250000000000001E-2</v>
      </c>
      <c r="G478">
        <v>9.3270000000000006E-2</v>
      </c>
      <c r="H478">
        <v>0.27400000000000002</v>
      </c>
    </row>
    <row r="479" spans="1:8" x14ac:dyDescent="0.25">
      <c r="A479">
        <v>399</v>
      </c>
      <c r="B479" s="15">
        <v>45140.3341493056</v>
      </c>
      <c r="C479">
        <v>0.1163</v>
      </c>
      <c r="D479">
        <v>8.5290000000000005E-2</v>
      </c>
      <c r="E479">
        <v>5.8180000000000003E-2</v>
      </c>
      <c r="F479">
        <v>2.964E-2</v>
      </c>
      <c r="G479">
        <v>9.6269999999999994E-2</v>
      </c>
      <c r="H479">
        <v>0.32969999999999999</v>
      </c>
    </row>
    <row r="480" spans="1:8" x14ac:dyDescent="0.25">
      <c r="A480">
        <v>400</v>
      </c>
      <c r="B480" s="15">
        <v>45140.334155092598</v>
      </c>
      <c r="C480">
        <v>8.4580000000000002E-2</v>
      </c>
      <c r="D480">
        <v>8.5290000000000005E-2</v>
      </c>
      <c r="E480">
        <v>4.9829999999999999E-2</v>
      </c>
      <c r="F480">
        <v>2.8410000000000001E-2</v>
      </c>
      <c r="G480">
        <v>6.2149999999999997E-2</v>
      </c>
      <c r="H480">
        <v>0.2137</v>
      </c>
    </row>
    <row r="481" spans="1:8" x14ac:dyDescent="0.25">
      <c r="A481">
        <v>401</v>
      </c>
      <c r="B481" s="15">
        <v>45140.334160879604</v>
      </c>
      <c r="C481">
        <v>7.7210000000000001E-2</v>
      </c>
      <c r="D481">
        <v>8.5269999999999999E-2</v>
      </c>
      <c r="E481">
        <v>5.1069999999999997E-2</v>
      </c>
      <c r="F481">
        <v>2.5600000000000001E-2</v>
      </c>
      <c r="G481">
        <v>5.194E-2</v>
      </c>
      <c r="H481">
        <v>0.22839999999999999</v>
      </c>
    </row>
    <row r="482" spans="1:8" x14ac:dyDescent="0.25">
      <c r="A482">
        <v>402</v>
      </c>
      <c r="B482" s="15">
        <v>45140.334166666697</v>
      </c>
      <c r="C482">
        <v>6.3270000000000007E-2</v>
      </c>
      <c r="D482">
        <v>8.5220000000000004E-2</v>
      </c>
      <c r="E482">
        <v>4.5490000000000003E-2</v>
      </c>
      <c r="F482">
        <v>2.64E-2</v>
      </c>
      <c r="G482">
        <v>3.517E-2</v>
      </c>
      <c r="H482">
        <v>0.19120000000000001</v>
      </c>
    </row>
    <row r="483" spans="1:8" x14ac:dyDescent="0.25">
      <c r="A483">
        <v>403</v>
      </c>
      <c r="B483" s="15">
        <v>45140.334172453702</v>
      </c>
      <c r="C483">
        <v>6.6040000000000001E-2</v>
      </c>
      <c r="D483">
        <v>8.5180000000000006E-2</v>
      </c>
      <c r="E483">
        <v>3.9559999999999998E-2</v>
      </c>
      <c r="F483">
        <v>2.7050000000000001E-2</v>
      </c>
      <c r="G483">
        <v>4.5440000000000001E-2</v>
      </c>
      <c r="H483">
        <v>0.2087</v>
      </c>
    </row>
    <row r="484" spans="1:8" x14ac:dyDescent="0.25">
      <c r="A484">
        <v>404</v>
      </c>
      <c r="B484" s="15">
        <v>45140.334178240701</v>
      </c>
      <c r="C484">
        <v>6.5979999999999997E-2</v>
      </c>
      <c r="D484">
        <v>8.5139999999999993E-2</v>
      </c>
      <c r="E484">
        <v>3.9600000000000003E-2</v>
      </c>
      <c r="F484">
        <v>2.3859999999999999E-2</v>
      </c>
      <c r="G484">
        <v>4.7070000000000001E-2</v>
      </c>
      <c r="H484">
        <v>0.19919999999999999</v>
      </c>
    </row>
    <row r="485" spans="1:8" x14ac:dyDescent="0.25">
      <c r="A485">
        <v>405</v>
      </c>
      <c r="B485" s="15">
        <v>45140.334184027801</v>
      </c>
      <c r="C485">
        <v>6.8099999999999994E-2</v>
      </c>
      <c r="D485">
        <v>8.5099999999999995E-2</v>
      </c>
      <c r="E485">
        <v>3.6040000000000003E-2</v>
      </c>
      <c r="F485">
        <v>2.5850000000000001E-2</v>
      </c>
      <c r="G485">
        <v>5.1679999999999997E-2</v>
      </c>
      <c r="H485">
        <v>0.192</v>
      </c>
    </row>
    <row r="486" spans="1:8" x14ac:dyDescent="0.25">
      <c r="A486">
        <v>406</v>
      </c>
      <c r="B486" s="15">
        <v>45140.334189814799</v>
      </c>
      <c r="C486">
        <v>5.2479999999999999E-2</v>
      </c>
      <c r="D486">
        <v>8.5029999999999994E-2</v>
      </c>
      <c r="E486">
        <v>3.4759999999999999E-2</v>
      </c>
      <c r="F486">
        <v>2.5579999999999999E-2</v>
      </c>
      <c r="G486">
        <v>2.9850000000000002E-2</v>
      </c>
      <c r="H486">
        <v>0.1598</v>
      </c>
    </row>
    <row r="487" spans="1:8" x14ac:dyDescent="0.25">
      <c r="A487">
        <v>407</v>
      </c>
      <c r="B487" s="15">
        <v>45140.334195601798</v>
      </c>
      <c r="C487">
        <v>9.3079999999999996E-2</v>
      </c>
      <c r="D487">
        <v>8.5059999999999997E-2</v>
      </c>
      <c r="E487">
        <v>6.9519999999999998E-2</v>
      </c>
      <c r="F487">
        <v>2.674E-2</v>
      </c>
      <c r="G487">
        <v>5.5809999999999998E-2</v>
      </c>
      <c r="H487">
        <v>0.32879999999999998</v>
      </c>
    </row>
    <row r="488" spans="1:8" x14ac:dyDescent="0.25">
      <c r="A488">
        <v>408</v>
      </c>
      <c r="B488" s="15">
        <v>45140.334201388898</v>
      </c>
      <c r="C488">
        <v>0.10829999999999999</v>
      </c>
      <c r="D488">
        <v>8.5120000000000001E-2</v>
      </c>
      <c r="E488">
        <v>8.1290000000000001E-2</v>
      </c>
      <c r="F488">
        <v>2.6450000000000001E-2</v>
      </c>
      <c r="G488">
        <v>6.6449999999999995E-2</v>
      </c>
      <c r="H488">
        <v>0.33989999999999998</v>
      </c>
    </row>
    <row r="489" spans="1:8" x14ac:dyDescent="0.25">
      <c r="A489">
        <v>409</v>
      </c>
      <c r="B489" s="15">
        <v>45140.334207175903</v>
      </c>
      <c r="C489">
        <v>0.1552</v>
      </c>
      <c r="D489">
        <v>8.5360000000000005E-2</v>
      </c>
      <c r="E489">
        <v>0.12180000000000001</v>
      </c>
      <c r="F489">
        <v>2.5219999999999999E-2</v>
      </c>
      <c r="G489">
        <v>9.2770000000000005E-2</v>
      </c>
      <c r="H489">
        <v>0.46250000000000002</v>
      </c>
    </row>
    <row r="490" spans="1:8" x14ac:dyDescent="0.25">
      <c r="A490">
        <v>410</v>
      </c>
      <c r="B490" s="15">
        <v>45140.334212962996</v>
      </c>
      <c r="C490">
        <v>8.7840000000000001E-2</v>
      </c>
      <c r="D490">
        <v>8.5370000000000001E-2</v>
      </c>
      <c r="E490">
        <v>7.1080000000000004E-2</v>
      </c>
      <c r="F490">
        <v>2.613E-2</v>
      </c>
      <c r="G490">
        <v>4.4499999999999998E-2</v>
      </c>
      <c r="H490">
        <v>0.25850000000000001</v>
      </c>
    </row>
    <row r="491" spans="1:8" x14ac:dyDescent="0.25">
      <c r="A491">
        <v>411</v>
      </c>
      <c r="B491" s="15">
        <v>45140.334218750002</v>
      </c>
      <c r="C491">
        <v>9.7250000000000003E-2</v>
      </c>
      <c r="D491">
        <v>8.5400000000000004E-2</v>
      </c>
      <c r="E491">
        <v>7.5109999999999996E-2</v>
      </c>
      <c r="F491">
        <v>2.5309999999999999E-2</v>
      </c>
      <c r="G491">
        <v>5.6340000000000001E-2</v>
      </c>
      <c r="H491">
        <v>0.31280000000000002</v>
      </c>
    </row>
    <row r="492" spans="1:8" x14ac:dyDescent="0.25">
      <c r="A492">
        <v>412</v>
      </c>
      <c r="B492" s="15">
        <v>45140.334224537</v>
      </c>
      <c r="C492">
        <v>9.5689999999999997E-2</v>
      </c>
      <c r="D492">
        <v>8.5430000000000006E-2</v>
      </c>
      <c r="E492">
        <v>7.8700000000000006E-2</v>
      </c>
      <c r="F492">
        <v>2.6599999999999999E-2</v>
      </c>
      <c r="G492">
        <v>4.7500000000000001E-2</v>
      </c>
      <c r="H492">
        <v>0.28129999999999999</v>
      </c>
    </row>
    <row r="493" spans="1:8" x14ac:dyDescent="0.25">
      <c r="A493">
        <v>413</v>
      </c>
      <c r="B493" s="15">
        <v>45140.334230324101</v>
      </c>
      <c r="C493">
        <v>0.10489999999999999</v>
      </c>
      <c r="D493">
        <v>8.548E-2</v>
      </c>
      <c r="E493">
        <v>9.0789999999999996E-2</v>
      </c>
      <c r="F493">
        <v>2.6020000000000001E-2</v>
      </c>
      <c r="G493">
        <v>4.573E-2</v>
      </c>
      <c r="H493">
        <v>0.30320000000000003</v>
      </c>
    </row>
    <row r="494" spans="1:8" x14ac:dyDescent="0.25">
      <c r="A494">
        <v>414</v>
      </c>
      <c r="B494" s="15">
        <v>45140.334236111099</v>
      </c>
      <c r="C494">
        <v>0.10440000000000001</v>
      </c>
      <c r="D494">
        <v>8.5529999999999995E-2</v>
      </c>
      <c r="E494">
        <v>8.2470000000000002E-2</v>
      </c>
      <c r="F494">
        <v>2.7730000000000001E-2</v>
      </c>
      <c r="G494">
        <v>5.7680000000000002E-2</v>
      </c>
      <c r="H494">
        <v>0.25879999999999997</v>
      </c>
    </row>
    <row r="495" spans="1:8" x14ac:dyDescent="0.25">
      <c r="A495">
        <v>415</v>
      </c>
      <c r="B495" s="15">
        <v>45140.334241898097</v>
      </c>
      <c r="C495">
        <v>0.113</v>
      </c>
      <c r="D495">
        <v>8.5610000000000006E-2</v>
      </c>
      <c r="E495">
        <v>9.6530000000000005E-2</v>
      </c>
      <c r="F495">
        <v>2.6290000000000001E-2</v>
      </c>
      <c r="G495">
        <v>5.2549999999999999E-2</v>
      </c>
      <c r="H495">
        <v>0.30230000000000001</v>
      </c>
    </row>
    <row r="496" spans="1:8" x14ac:dyDescent="0.25">
      <c r="A496">
        <v>416</v>
      </c>
      <c r="B496" s="15">
        <v>45140.334247685198</v>
      </c>
      <c r="C496">
        <v>8.8779999999999998E-2</v>
      </c>
      <c r="D496">
        <v>8.5610000000000006E-2</v>
      </c>
      <c r="E496">
        <v>6.5790000000000001E-2</v>
      </c>
      <c r="F496">
        <v>2.962E-2</v>
      </c>
      <c r="G496">
        <v>5.1729999999999998E-2</v>
      </c>
      <c r="H496">
        <v>0.22489999999999999</v>
      </c>
    </row>
    <row r="497" spans="1:8" x14ac:dyDescent="0.25">
      <c r="A497">
        <v>417</v>
      </c>
      <c r="B497" s="15">
        <v>45140.334253472203</v>
      </c>
      <c r="C497">
        <v>7.5459999999999999E-2</v>
      </c>
      <c r="D497">
        <v>8.5589999999999999E-2</v>
      </c>
      <c r="E497">
        <v>5.8700000000000002E-2</v>
      </c>
      <c r="F497">
        <v>2.58E-2</v>
      </c>
      <c r="G497">
        <v>3.9789999999999999E-2</v>
      </c>
      <c r="H497">
        <v>0.26450000000000001</v>
      </c>
    </row>
    <row r="498" spans="1:8" x14ac:dyDescent="0.25">
      <c r="A498">
        <v>418</v>
      </c>
      <c r="B498" s="15">
        <v>45140.334259259304</v>
      </c>
      <c r="C498">
        <v>0.10829999999999999</v>
      </c>
      <c r="D498">
        <v>8.5650000000000004E-2</v>
      </c>
      <c r="E498">
        <v>8.6669999999999997E-2</v>
      </c>
      <c r="F498">
        <v>2.4379999999999999E-2</v>
      </c>
      <c r="G498">
        <v>6.0240000000000002E-2</v>
      </c>
      <c r="H498">
        <v>0.30669999999999997</v>
      </c>
    </row>
    <row r="499" spans="1:8" x14ac:dyDescent="0.25">
      <c r="A499">
        <v>419</v>
      </c>
      <c r="B499" s="15">
        <v>45140.334265046302</v>
      </c>
      <c r="C499">
        <v>8.4080000000000002E-2</v>
      </c>
      <c r="D499">
        <v>8.5650000000000004E-2</v>
      </c>
      <c r="E499">
        <v>6.3619999999999996E-2</v>
      </c>
      <c r="F499">
        <v>2.7560000000000001E-2</v>
      </c>
      <c r="G499">
        <v>4.7570000000000001E-2</v>
      </c>
      <c r="H499">
        <v>0.27239999999999998</v>
      </c>
    </row>
    <row r="500" spans="1:8" x14ac:dyDescent="0.25">
      <c r="A500">
        <v>420</v>
      </c>
      <c r="B500" s="15">
        <v>45140.3342708333</v>
      </c>
      <c r="C500">
        <v>5.9709999999999999E-2</v>
      </c>
      <c r="D500">
        <v>8.5599999999999996E-2</v>
      </c>
      <c r="E500">
        <v>4.0739999999999998E-2</v>
      </c>
      <c r="F500">
        <v>2.64E-2</v>
      </c>
      <c r="G500">
        <v>3.4770000000000002E-2</v>
      </c>
      <c r="H500">
        <v>0.186</v>
      </c>
    </row>
    <row r="501" spans="1:8" x14ac:dyDescent="0.25">
      <c r="A501">
        <v>421</v>
      </c>
      <c r="B501" s="15">
        <v>45140.3342766204</v>
      </c>
      <c r="C501">
        <v>6.3270000000000007E-2</v>
      </c>
      <c r="D501">
        <v>8.5550000000000001E-2</v>
      </c>
      <c r="E501">
        <v>4.0509999999999997E-2</v>
      </c>
      <c r="F501">
        <v>2.5999999999999999E-2</v>
      </c>
      <c r="G501">
        <v>4.1070000000000002E-2</v>
      </c>
      <c r="H501">
        <v>0.1915</v>
      </c>
    </row>
    <row r="502" spans="1:8" x14ac:dyDescent="0.25">
      <c r="A502">
        <v>422</v>
      </c>
      <c r="B502" s="15">
        <v>45140.334282407399</v>
      </c>
      <c r="C502">
        <v>5.6000000000000001E-2</v>
      </c>
      <c r="D502">
        <v>8.5489999999999997E-2</v>
      </c>
      <c r="E502">
        <v>3.6040000000000003E-2</v>
      </c>
      <c r="F502">
        <v>2.3089999999999999E-2</v>
      </c>
      <c r="G502">
        <v>3.6110000000000003E-2</v>
      </c>
      <c r="H502">
        <v>0.16039999999999999</v>
      </c>
    </row>
    <row r="503" spans="1:8" x14ac:dyDescent="0.25">
      <c r="A503">
        <v>423</v>
      </c>
      <c r="B503" s="15">
        <v>45140.334288194397</v>
      </c>
      <c r="C503">
        <v>5.323E-2</v>
      </c>
      <c r="D503">
        <v>8.5430000000000006E-2</v>
      </c>
      <c r="E503">
        <v>3.0970000000000001E-2</v>
      </c>
      <c r="F503">
        <v>2.751E-2</v>
      </c>
      <c r="G503">
        <v>3.3430000000000001E-2</v>
      </c>
      <c r="H503">
        <v>0.1681</v>
      </c>
    </row>
    <row r="504" spans="1:8" x14ac:dyDescent="0.25">
      <c r="A504">
        <v>424</v>
      </c>
      <c r="B504" s="15">
        <v>45140.334293981497</v>
      </c>
      <c r="C504">
        <v>5.2339999999999998E-2</v>
      </c>
      <c r="D504">
        <v>8.5370000000000001E-2</v>
      </c>
      <c r="E504">
        <v>3.4840000000000003E-2</v>
      </c>
      <c r="F504">
        <v>2.631E-2</v>
      </c>
      <c r="G504">
        <v>2.886E-2</v>
      </c>
      <c r="H504">
        <v>0.14940000000000001</v>
      </c>
    </row>
    <row r="505" spans="1:8" x14ac:dyDescent="0.25">
      <c r="A505">
        <v>425</v>
      </c>
      <c r="B505" s="15">
        <v>45140.334299768503</v>
      </c>
      <c r="C505">
        <v>4.8980000000000003E-2</v>
      </c>
      <c r="D505">
        <v>8.5300000000000001E-2</v>
      </c>
      <c r="E505">
        <v>3.1600000000000003E-2</v>
      </c>
      <c r="F505">
        <v>2.5440000000000001E-2</v>
      </c>
      <c r="G505">
        <v>2.7449999999999999E-2</v>
      </c>
      <c r="H505">
        <v>0.15240000000000001</v>
      </c>
    </row>
    <row r="506" spans="1:8" x14ac:dyDescent="0.25">
      <c r="A506">
        <v>426</v>
      </c>
      <c r="B506" s="15">
        <v>45140.334305555603</v>
      </c>
      <c r="C506">
        <v>6.2520000000000006E-2</v>
      </c>
      <c r="D506">
        <v>8.5250000000000006E-2</v>
      </c>
      <c r="E506">
        <v>4.582E-2</v>
      </c>
      <c r="F506">
        <v>2.9190000000000001E-2</v>
      </c>
      <c r="G506">
        <v>3.0929999999999999E-2</v>
      </c>
      <c r="H506">
        <v>0.18559999999999999</v>
      </c>
    </row>
    <row r="507" spans="1:8" x14ac:dyDescent="0.25">
      <c r="A507">
        <v>427</v>
      </c>
      <c r="B507" s="15">
        <v>45140.334311342602</v>
      </c>
      <c r="C507">
        <v>6.1150000000000003E-2</v>
      </c>
      <c r="D507">
        <v>8.5199999999999998E-2</v>
      </c>
      <c r="E507">
        <v>3.857E-2</v>
      </c>
      <c r="F507">
        <v>2.845E-2</v>
      </c>
      <c r="G507">
        <v>3.7990000000000003E-2</v>
      </c>
      <c r="H507">
        <v>0.18429999999999999</v>
      </c>
    </row>
    <row r="508" spans="1:8" x14ac:dyDescent="0.25">
      <c r="A508">
        <v>428</v>
      </c>
      <c r="B508" s="15">
        <v>45140.3343171296</v>
      </c>
      <c r="C508">
        <v>8.4140000000000006E-2</v>
      </c>
      <c r="D508">
        <v>8.5199999999999998E-2</v>
      </c>
      <c r="E508">
        <v>5.6800000000000003E-2</v>
      </c>
      <c r="F508">
        <v>2.843E-2</v>
      </c>
      <c r="G508">
        <v>5.5169999999999997E-2</v>
      </c>
      <c r="H508">
        <v>0.26300000000000001</v>
      </c>
    </row>
    <row r="509" spans="1:8" x14ac:dyDescent="0.25">
      <c r="A509">
        <v>429</v>
      </c>
      <c r="B509" s="15">
        <v>45140.3343229167</v>
      </c>
      <c r="C509">
        <v>7.5009999999999993E-2</v>
      </c>
      <c r="D509">
        <v>8.5180000000000006E-2</v>
      </c>
      <c r="E509">
        <v>4.9610000000000001E-2</v>
      </c>
      <c r="F509">
        <v>2.7980000000000001E-2</v>
      </c>
      <c r="G509">
        <v>4.8809999999999999E-2</v>
      </c>
      <c r="H509">
        <v>0.29349999999999998</v>
      </c>
    </row>
    <row r="510" spans="1:8" x14ac:dyDescent="0.25">
      <c r="A510">
        <v>430</v>
      </c>
      <c r="B510" s="15">
        <v>45140.334328703699</v>
      </c>
      <c r="C510">
        <v>0.1386</v>
      </c>
      <c r="D510">
        <v>8.5339999999999999E-2</v>
      </c>
      <c r="E510">
        <v>9.2960000000000001E-2</v>
      </c>
      <c r="F510">
        <v>3.0460000000000001E-2</v>
      </c>
      <c r="G510">
        <v>9.8169999999999993E-2</v>
      </c>
      <c r="H510">
        <v>0.36830000000000002</v>
      </c>
    </row>
    <row r="511" spans="1:8" x14ac:dyDescent="0.25">
      <c r="A511">
        <v>431</v>
      </c>
      <c r="B511" s="15">
        <v>45140.334334490697</v>
      </c>
      <c r="C511">
        <v>0.1085</v>
      </c>
      <c r="D511">
        <v>8.5400000000000004E-2</v>
      </c>
      <c r="E511">
        <v>8.0479999999999996E-2</v>
      </c>
      <c r="F511">
        <v>2.6110000000000001E-2</v>
      </c>
      <c r="G511">
        <v>6.7970000000000003E-2</v>
      </c>
      <c r="H511">
        <v>0.3508</v>
      </c>
    </row>
    <row r="512" spans="1:8" x14ac:dyDescent="0.25">
      <c r="A512">
        <v>432</v>
      </c>
      <c r="B512" s="15">
        <v>45140.334340277797</v>
      </c>
      <c r="C512">
        <v>9.9390000000000006E-2</v>
      </c>
      <c r="D512">
        <v>8.5440000000000002E-2</v>
      </c>
      <c r="E512">
        <v>7.5439999999999993E-2</v>
      </c>
      <c r="F512">
        <v>2.6769999999999999E-2</v>
      </c>
      <c r="G512">
        <v>5.8909999999999997E-2</v>
      </c>
      <c r="H512">
        <v>0.25080000000000002</v>
      </c>
    </row>
    <row r="513" spans="1:8" x14ac:dyDescent="0.25">
      <c r="A513">
        <v>433</v>
      </c>
      <c r="B513" s="15">
        <v>45140.334346064803</v>
      </c>
      <c r="C513">
        <v>0.13500000000000001</v>
      </c>
      <c r="D513">
        <v>8.5589999999999999E-2</v>
      </c>
      <c r="E513">
        <v>9.7489999999999993E-2</v>
      </c>
      <c r="F513">
        <v>2.4840000000000001E-2</v>
      </c>
      <c r="G513">
        <v>9.0020000000000003E-2</v>
      </c>
      <c r="H513">
        <v>0.32679999999999998</v>
      </c>
    </row>
    <row r="514" spans="1:8" x14ac:dyDescent="0.25">
      <c r="A514">
        <v>434</v>
      </c>
      <c r="B514" s="15">
        <v>45140.334351851903</v>
      </c>
      <c r="C514">
        <v>0.1111</v>
      </c>
      <c r="D514">
        <v>8.5650000000000004E-2</v>
      </c>
      <c r="E514">
        <v>8.5919999999999996E-2</v>
      </c>
      <c r="F514">
        <v>2.845E-2</v>
      </c>
      <c r="G514">
        <v>6.4479999999999996E-2</v>
      </c>
      <c r="H514">
        <v>0.3639</v>
      </c>
    </row>
    <row r="515" spans="1:8" x14ac:dyDescent="0.25">
      <c r="A515">
        <v>435</v>
      </c>
      <c r="B515" s="15">
        <v>45140.334357638902</v>
      </c>
      <c r="C515">
        <v>9.3030000000000002E-2</v>
      </c>
      <c r="D515">
        <v>8.5669999999999996E-2</v>
      </c>
      <c r="E515">
        <v>6.6629999999999995E-2</v>
      </c>
      <c r="F515">
        <v>2.9780000000000001E-2</v>
      </c>
      <c r="G515">
        <v>5.7680000000000002E-2</v>
      </c>
      <c r="H515">
        <v>0.249</v>
      </c>
    </row>
    <row r="516" spans="1:8" x14ac:dyDescent="0.25">
      <c r="A516">
        <v>436</v>
      </c>
      <c r="B516" s="15">
        <v>45140.3343634259</v>
      </c>
      <c r="C516">
        <v>0.1086</v>
      </c>
      <c r="D516">
        <v>8.5730000000000001E-2</v>
      </c>
      <c r="E516">
        <v>7.3010000000000005E-2</v>
      </c>
      <c r="F516">
        <v>2.7879999999999999E-2</v>
      </c>
      <c r="G516">
        <v>7.5420000000000001E-2</v>
      </c>
      <c r="H516">
        <v>0.32190000000000002</v>
      </c>
    </row>
    <row r="517" spans="1:8" x14ac:dyDescent="0.25">
      <c r="A517">
        <v>437</v>
      </c>
      <c r="B517" s="15">
        <v>45140.334369213</v>
      </c>
      <c r="C517">
        <v>7.7710000000000001E-2</v>
      </c>
      <c r="D517">
        <v>8.5709999999999995E-2</v>
      </c>
      <c r="E517">
        <v>4.9970000000000001E-2</v>
      </c>
      <c r="F517">
        <v>2.6610000000000002E-2</v>
      </c>
      <c r="G517">
        <v>5.323E-2</v>
      </c>
      <c r="H517">
        <v>0.26319999999999999</v>
      </c>
    </row>
    <row r="518" spans="1:8" x14ac:dyDescent="0.25">
      <c r="A518">
        <v>438</v>
      </c>
      <c r="B518" s="15">
        <v>45140.334374999999</v>
      </c>
      <c r="C518">
        <v>0.1011</v>
      </c>
      <c r="D518">
        <v>8.5750000000000007E-2</v>
      </c>
      <c r="E518">
        <v>7.4069999999999997E-2</v>
      </c>
      <c r="F518">
        <v>2.538E-2</v>
      </c>
      <c r="G518">
        <v>6.3890000000000002E-2</v>
      </c>
      <c r="H518">
        <v>0.32819999999999999</v>
      </c>
    </row>
    <row r="519" spans="1:8" x14ac:dyDescent="0.25">
      <c r="A519">
        <v>439</v>
      </c>
      <c r="B519" s="15">
        <v>45140.334380786997</v>
      </c>
      <c r="C519">
        <v>7.528E-2</v>
      </c>
      <c r="D519">
        <v>8.5730000000000001E-2</v>
      </c>
      <c r="E519">
        <v>5.1650000000000001E-2</v>
      </c>
      <c r="F519">
        <v>2.5559999999999999E-2</v>
      </c>
      <c r="G519">
        <v>4.8430000000000001E-2</v>
      </c>
      <c r="H519">
        <v>0.19639999999999999</v>
      </c>
    </row>
    <row r="520" spans="1:8" x14ac:dyDescent="0.25">
      <c r="A520">
        <v>440</v>
      </c>
      <c r="B520" s="15">
        <v>45140.334386574097</v>
      </c>
      <c r="C520">
        <v>7.8479999999999994E-2</v>
      </c>
      <c r="D520">
        <v>8.5709999999999995E-2</v>
      </c>
      <c r="E520">
        <v>5.3469999999999997E-2</v>
      </c>
      <c r="F520">
        <v>2.639E-2</v>
      </c>
      <c r="G520">
        <v>5.1020000000000003E-2</v>
      </c>
      <c r="H520">
        <v>0.2366</v>
      </c>
    </row>
    <row r="521" spans="1:8" x14ac:dyDescent="0.25">
      <c r="A521">
        <v>441</v>
      </c>
      <c r="B521" s="15">
        <v>45140.334392361103</v>
      </c>
      <c r="C521">
        <v>7.6730000000000007E-2</v>
      </c>
      <c r="D521">
        <v>8.5690000000000002E-2</v>
      </c>
      <c r="E521">
        <v>6.3039999999999999E-2</v>
      </c>
      <c r="F521">
        <v>2.836E-2</v>
      </c>
      <c r="G521">
        <v>3.3309999999999999E-2</v>
      </c>
      <c r="H521">
        <v>0.20219999999999999</v>
      </c>
    </row>
    <row r="522" spans="1:8" x14ac:dyDescent="0.25">
      <c r="A522">
        <v>442</v>
      </c>
      <c r="B522" s="15">
        <v>45140.334398148101</v>
      </c>
      <c r="C522">
        <v>5.7570000000000003E-2</v>
      </c>
      <c r="D522">
        <v>8.5639999999999994E-2</v>
      </c>
      <c r="E522">
        <v>4.3860000000000003E-2</v>
      </c>
      <c r="F522">
        <v>2.589E-2</v>
      </c>
      <c r="G522">
        <v>2.683E-2</v>
      </c>
      <c r="H522">
        <v>0.17019999999999999</v>
      </c>
    </row>
    <row r="523" spans="1:8" x14ac:dyDescent="0.25">
      <c r="A523">
        <v>443</v>
      </c>
      <c r="B523" s="15">
        <v>45140.334403935201</v>
      </c>
      <c r="C523">
        <v>6.6570000000000004E-2</v>
      </c>
      <c r="D523">
        <v>8.5599999999999996E-2</v>
      </c>
      <c r="E523">
        <v>5.5259999999999997E-2</v>
      </c>
      <c r="F523">
        <v>2.5829999999999999E-2</v>
      </c>
      <c r="G523">
        <v>2.666E-2</v>
      </c>
      <c r="H523">
        <v>0.2001</v>
      </c>
    </row>
    <row r="524" spans="1:8" x14ac:dyDescent="0.25">
      <c r="A524">
        <v>444</v>
      </c>
      <c r="B524" s="15">
        <v>45140.3344097222</v>
      </c>
      <c r="C524">
        <v>7.1010000000000004E-2</v>
      </c>
      <c r="D524">
        <v>8.5569999999999993E-2</v>
      </c>
      <c r="E524">
        <v>6.0499999999999998E-2</v>
      </c>
      <c r="F524">
        <v>2.7220000000000001E-2</v>
      </c>
      <c r="G524">
        <v>2.5340000000000001E-2</v>
      </c>
      <c r="H524">
        <v>0.20569999999999999</v>
      </c>
    </row>
    <row r="525" spans="1:8" x14ac:dyDescent="0.25">
      <c r="A525">
        <v>445</v>
      </c>
      <c r="B525" s="15">
        <v>45140.3344155093</v>
      </c>
      <c r="C525">
        <v>8.0780000000000005E-2</v>
      </c>
      <c r="D525">
        <v>8.5559999999999997E-2</v>
      </c>
      <c r="E525">
        <v>7.0559999999999998E-2</v>
      </c>
      <c r="F525">
        <v>2.5270000000000001E-2</v>
      </c>
      <c r="G525">
        <v>3.0130000000000001E-2</v>
      </c>
      <c r="H525">
        <v>0.24560000000000001</v>
      </c>
    </row>
    <row r="526" spans="1:8" x14ac:dyDescent="0.25">
      <c r="A526">
        <v>446</v>
      </c>
      <c r="B526" s="15">
        <v>45140.334421296298</v>
      </c>
      <c r="C526">
        <v>6.3729999999999995E-2</v>
      </c>
      <c r="D526">
        <v>8.5519999999999999E-2</v>
      </c>
      <c r="E526">
        <v>5.0790000000000002E-2</v>
      </c>
      <c r="F526">
        <v>2.8629999999999999E-2</v>
      </c>
      <c r="G526">
        <v>2.5749999999999999E-2</v>
      </c>
      <c r="H526">
        <v>0.18360000000000001</v>
      </c>
    </row>
    <row r="527" spans="1:8" x14ac:dyDescent="0.25">
      <c r="A527">
        <v>447</v>
      </c>
      <c r="B527" s="15">
        <v>45140.334427083297</v>
      </c>
      <c r="C527">
        <v>6.148E-2</v>
      </c>
      <c r="D527">
        <v>8.5470000000000004E-2</v>
      </c>
      <c r="E527">
        <v>4.8980000000000003E-2</v>
      </c>
      <c r="F527">
        <v>2.496E-2</v>
      </c>
      <c r="G527">
        <v>2.7529999999999999E-2</v>
      </c>
      <c r="H527">
        <v>0.1734</v>
      </c>
    </row>
    <row r="528" spans="1:8" x14ac:dyDescent="0.25">
      <c r="A528">
        <v>448</v>
      </c>
      <c r="B528" s="15">
        <v>45140.334432870397</v>
      </c>
      <c r="C528">
        <v>9.8119999999999999E-2</v>
      </c>
      <c r="D528">
        <v>8.5500000000000007E-2</v>
      </c>
      <c r="E528">
        <v>8.3919999999999995E-2</v>
      </c>
      <c r="F528">
        <v>2.47E-2</v>
      </c>
      <c r="G528">
        <v>4.4429999999999997E-2</v>
      </c>
      <c r="H528">
        <v>0.3019</v>
      </c>
    </row>
    <row r="529" spans="1:8" x14ac:dyDescent="0.25">
      <c r="A529">
        <v>449</v>
      </c>
      <c r="B529" s="15">
        <v>45140.334438657403</v>
      </c>
      <c r="C529">
        <v>4.9239999999999999E-2</v>
      </c>
      <c r="D529">
        <v>8.5440000000000002E-2</v>
      </c>
      <c r="E529">
        <v>3.4009999999999999E-2</v>
      </c>
      <c r="F529">
        <v>2.4E-2</v>
      </c>
      <c r="G529">
        <v>2.63E-2</v>
      </c>
      <c r="H529">
        <v>0.15010000000000001</v>
      </c>
    </row>
    <row r="530" spans="1:8" x14ac:dyDescent="0.25">
      <c r="A530">
        <v>450</v>
      </c>
      <c r="B530" s="15">
        <v>45140.334444444401</v>
      </c>
      <c r="C530">
        <v>5.7189999999999998E-2</v>
      </c>
      <c r="D530">
        <v>8.5389999999999994E-2</v>
      </c>
      <c r="E530">
        <v>4.4690000000000001E-2</v>
      </c>
      <c r="F530">
        <v>2.3959999999999999E-2</v>
      </c>
      <c r="G530">
        <v>2.6440000000000002E-2</v>
      </c>
      <c r="H530">
        <v>0.19450000000000001</v>
      </c>
    </row>
    <row r="531" spans="1:8" x14ac:dyDescent="0.25">
      <c r="A531">
        <v>451</v>
      </c>
      <c r="B531" s="15">
        <v>45140.334450231501</v>
      </c>
      <c r="C531">
        <v>0.10150000000000001</v>
      </c>
      <c r="D531">
        <v>8.5430000000000006E-2</v>
      </c>
      <c r="E531">
        <v>9.2100000000000001E-2</v>
      </c>
      <c r="F531">
        <v>2.4379999999999999E-2</v>
      </c>
      <c r="G531">
        <v>3.4970000000000001E-2</v>
      </c>
      <c r="H531">
        <v>0.31929999999999997</v>
      </c>
    </row>
    <row r="532" spans="1:8" x14ac:dyDescent="0.25">
      <c r="A532">
        <v>452</v>
      </c>
      <c r="B532" s="15">
        <v>45140.3344560185</v>
      </c>
      <c r="C532">
        <v>5.6820000000000002E-2</v>
      </c>
      <c r="D532">
        <v>8.5370000000000001E-2</v>
      </c>
      <c r="E532">
        <v>3.9309999999999998E-2</v>
      </c>
      <c r="F532">
        <v>2.7E-2</v>
      </c>
      <c r="G532">
        <v>3.0890000000000001E-2</v>
      </c>
      <c r="H532">
        <v>0.1925</v>
      </c>
    </row>
    <row r="533" spans="1:8" x14ac:dyDescent="0.25">
      <c r="A533">
        <v>453</v>
      </c>
      <c r="B533" s="15">
        <v>45140.3344618056</v>
      </c>
      <c r="C533">
        <v>8.473E-2</v>
      </c>
      <c r="D533">
        <v>8.5370000000000001E-2</v>
      </c>
      <c r="E533">
        <v>7.1559999999999999E-2</v>
      </c>
      <c r="F533">
        <v>2.937E-2</v>
      </c>
      <c r="G533">
        <v>3.458E-2</v>
      </c>
      <c r="H533">
        <v>0.2576</v>
      </c>
    </row>
    <row r="534" spans="1:8" x14ac:dyDescent="0.25">
      <c r="A534">
        <v>454</v>
      </c>
      <c r="B534" s="15">
        <v>45140.334467592598</v>
      </c>
      <c r="C534">
        <v>7.8670000000000004E-2</v>
      </c>
      <c r="D534">
        <v>8.5360000000000005E-2</v>
      </c>
      <c r="E534">
        <v>6.5210000000000004E-2</v>
      </c>
      <c r="F534">
        <v>2.4899999999999999E-2</v>
      </c>
      <c r="G534">
        <v>3.6299999999999999E-2</v>
      </c>
      <c r="H534">
        <v>0.25009999999999999</v>
      </c>
    </row>
    <row r="535" spans="1:8" x14ac:dyDescent="0.25">
      <c r="A535">
        <v>455</v>
      </c>
      <c r="B535" s="15">
        <v>45140.334473379597</v>
      </c>
      <c r="C535">
        <v>4.8250000000000001E-2</v>
      </c>
      <c r="D535">
        <v>8.5290000000000005E-2</v>
      </c>
      <c r="E535">
        <v>3.1050000000000001E-2</v>
      </c>
      <c r="F535">
        <v>2.4979999999999999E-2</v>
      </c>
      <c r="G535">
        <v>2.7210000000000002E-2</v>
      </c>
      <c r="H535">
        <v>0.14080000000000001</v>
      </c>
    </row>
    <row r="536" spans="1:8" x14ac:dyDescent="0.25">
      <c r="A536">
        <v>456</v>
      </c>
      <c r="B536" s="15">
        <v>45140.334479166697</v>
      </c>
      <c r="C536">
        <v>5.6579999999999998E-2</v>
      </c>
      <c r="D536">
        <v>8.5239999999999996E-2</v>
      </c>
      <c r="E536">
        <v>4.4310000000000002E-2</v>
      </c>
      <c r="F536">
        <v>2.563E-2</v>
      </c>
      <c r="G536">
        <v>2.409E-2</v>
      </c>
      <c r="H536">
        <v>0.1797</v>
      </c>
    </row>
    <row r="537" spans="1:8" x14ac:dyDescent="0.25">
      <c r="A537">
        <v>457</v>
      </c>
      <c r="B537" s="15">
        <v>45140.334484953702</v>
      </c>
      <c r="C537">
        <v>4.9450000000000001E-2</v>
      </c>
      <c r="D537">
        <v>8.5180000000000006E-2</v>
      </c>
      <c r="E537">
        <v>3.4939999999999999E-2</v>
      </c>
      <c r="F537">
        <v>2.53E-2</v>
      </c>
      <c r="G537">
        <v>2.419E-2</v>
      </c>
      <c r="H537">
        <v>0.16550000000000001</v>
      </c>
    </row>
    <row r="538" spans="1:8" x14ac:dyDescent="0.25">
      <c r="A538">
        <v>458</v>
      </c>
      <c r="B538" s="15">
        <v>45140.334490740701</v>
      </c>
      <c r="C538">
        <v>5.4649999999999997E-2</v>
      </c>
      <c r="D538">
        <v>8.5129999999999997E-2</v>
      </c>
      <c r="E538">
        <v>4.0620000000000003E-2</v>
      </c>
      <c r="F538">
        <v>2.6110000000000001E-2</v>
      </c>
      <c r="G538">
        <v>2.5600000000000001E-2</v>
      </c>
      <c r="H538">
        <v>0.1719</v>
      </c>
    </row>
    <row r="539" spans="1:8" x14ac:dyDescent="0.25">
      <c r="A539">
        <v>459</v>
      </c>
      <c r="B539" s="15">
        <v>45140.334496527801</v>
      </c>
      <c r="C539">
        <v>5.4019999999999999E-2</v>
      </c>
      <c r="D539">
        <v>8.5070000000000007E-2</v>
      </c>
      <c r="E539">
        <v>3.8179999999999999E-2</v>
      </c>
      <c r="F539">
        <v>2.537E-2</v>
      </c>
      <c r="G539">
        <v>2.8590000000000001E-2</v>
      </c>
      <c r="H539">
        <v>0.16270000000000001</v>
      </c>
    </row>
    <row r="540" spans="1:8" x14ac:dyDescent="0.25">
      <c r="A540">
        <v>460</v>
      </c>
      <c r="B540" s="15">
        <v>45140.334502314799</v>
      </c>
      <c r="C540">
        <v>4.761E-2</v>
      </c>
      <c r="D540">
        <v>8.5010000000000002E-2</v>
      </c>
      <c r="E540">
        <v>3.0089999999999999E-2</v>
      </c>
      <c r="F540">
        <v>2.46E-2</v>
      </c>
      <c r="G540">
        <v>2.75E-2</v>
      </c>
      <c r="H540">
        <v>0.1363</v>
      </c>
    </row>
    <row r="541" spans="1:8" x14ac:dyDescent="0.25">
      <c r="A541">
        <v>461</v>
      </c>
      <c r="B541" s="15">
        <v>45140.334508101798</v>
      </c>
      <c r="C541">
        <v>7.1150000000000005E-2</v>
      </c>
      <c r="D541">
        <v>8.498E-2</v>
      </c>
      <c r="E541">
        <v>5.1380000000000002E-2</v>
      </c>
      <c r="F541">
        <v>2.4340000000000001E-2</v>
      </c>
      <c r="G541">
        <v>4.2779999999999999E-2</v>
      </c>
      <c r="H541">
        <v>0.23</v>
      </c>
    </row>
    <row r="542" spans="1:8" x14ac:dyDescent="0.25">
      <c r="A542">
        <v>462</v>
      </c>
      <c r="B542" s="15">
        <v>45140.334513888898</v>
      </c>
      <c r="C542">
        <v>8.6679999999999993E-2</v>
      </c>
      <c r="D542">
        <v>8.498E-2</v>
      </c>
      <c r="E542">
        <v>6.4920000000000005E-2</v>
      </c>
      <c r="F542">
        <v>2.8549999999999999E-2</v>
      </c>
      <c r="G542">
        <v>4.9840000000000002E-2</v>
      </c>
      <c r="H542">
        <v>0.2903</v>
      </c>
    </row>
    <row r="543" spans="1:8" x14ac:dyDescent="0.25">
      <c r="A543">
        <v>463</v>
      </c>
      <c r="B543" s="15">
        <v>45140.334519675896</v>
      </c>
      <c r="C543">
        <v>0.1052</v>
      </c>
      <c r="D543">
        <v>8.5029999999999994E-2</v>
      </c>
      <c r="E543">
        <v>7.5050000000000006E-2</v>
      </c>
      <c r="F543">
        <v>2.4920000000000001E-2</v>
      </c>
      <c r="G543">
        <v>6.9389999999999993E-2</v>
      </c>
      <c r="H543">
        <v>0.28989999999999999</v>
      </c>
    </row>
    <row r="544" spans="1:8" x14ac:dyDescent="0.25">
      <c r="A544">
        <v>464</v>
      </c>
      <c r="B544" s="15">
        <v>45140.334525462997</v>
      </c>
      <c r="C544">
        <v>0.1246</v>
      </c>
      <c r="D544">
        <v>8.5139999999999993E-2</v>
      </c>
      <c r="E544">
        <v>9.7780000000000006E-2</v>
      </c>
      <c r="F544">
        <v>2.4060000000000002E-2</v>
      </c>
      <c r="G544">
        <v>7.3359999999999995E-2</v>
      </c>
      <c r="H544">
        <v>0.32269999999999999</v>
      </c>
    </row>
    <row r="545" spans="1:8" x14ac:dyDescent="0.25">
      <c r="A545">
        <v>465</v>
      </c>
      <c r="B545" s="15">
        <v>45140.334531250002</v>
      </c>
      <c r="C545">
        <v>9.9500000000000005E-2</v>
      </c>
      <c r="D545">
        <v>8.5169999999999996E-2</v>
      </c>
      <c r="E545">
        <v>7.1370000000000003E-2</v>
      </c>
      <c r="F545">
        <v>2.4199999999999999E-2</v>
      </c>
      <c r="G545">
        <v>6.497E-2</v>
      </c>
      <c r="H545">
        <v>0.22359999999999999</v>
      </c>
    </row>
    <row r="546" spans="1:8" x14ac:dyDescent="0.25">
      <c r="A546">
        <v>466</v>
      </c>
      <c r="B546" s="15">
        <v>45140.334537037001</v>
      </c>
      <c r="C546">
        <v>9.3579999999999997E-2</v>
      </c>
      <c r="D546">
        <v>8.5190000000000002E-2</v>
      </c>
      <c r="E546">
        <v>6.5269999999999995E-2</v>
      </c>
      <c r="F546">
        <v>2.6700000000000002E-2</v>
      </c>
      <c r="G546">
        <v>6.1519999999999998E-2</v>
      </c>
      <c r="H546">
        <v>0.2722</v>
      </c>
    </row>
    <row r="547" spans="1:8" x14ac:dyDescent="0.25">
      <c r="A547">
        <v>467</v>
      </c>
      <c r="B547" s="15">
        <v>45140.334542824101</v>
      </c>
      <c r="C547">
        <v>6.6830000000000001E-2</v>
      </c>
      <c r="D547">
        <v>8.5150000000000003E-2</v>
      </c>
      <c r="E547">
        <v>4.7820000000000001E-2</v>
      </c>
      <c r="F547">
        <v>2.2970000000000001E-2</v>
      </c>
      <c r="G547">
        <v>4.0640000000000003E-2</v>
      </c>
      <c r="H547">
        <v>0.2167</v>
      </c>
    </row>
    <row r="548" spans="1:8" x14ac:dyDescent="0.25">
      <c r="A548">
        <v>468</v>
      </c>
      <c r="B548" s="15">
        <v>45140.334548611099</v>
      </c>
      <c r="C548">
        <v>7.1489999999999998E-2</v>
      </c>
      <c r="D548">
        <v>8.5129999999999997E-2</v>
      </c>
      <c r="E548">
        <v>5.142E-2</v>
      </c>
      <c r="F548">
        <v>2.7570000000000001E-2</v>
      </c>
      <c r="G548">
        <v>4.1309999999999999E-2</v>
      </c>
      <c r="H548">
        <v>0.19620000000000001</v>
      </c>
    </row>
    <row r="549" spans="1:8" x14ac:dyDescent="0.25">
      <c r="A549">
        <v>469</v>
      </c>
      <c r="B549" s="15">
        <v>45140.334554398098</v>
      </c>
      <c r="C549">
        <v>0.1176</v>
      </c>
      <c r="D549">
        <v>8.5209999999999994E-2</v>
      </c>
      <c r="E549">
        <v>8.7520000000000001E-2</v>
      </c>
      <c r="F549">
        <v>2.9329999999999998E-2</v>
      </c>
      <c r="G549">
        <v>7.281E-2</v>
      </c>
      <c r="H549">
        <v>0.27700000000000002</v>
      </c>
    </row>
    <row r="550" spans="1:8" x14ac:dyDescent="0.25">
      <c r="A550">
        <v>470</v>
      </c>
      <c r="B550" s="15">
        <v>45140.334560185198</v>
      </c>
      <c r="C550">
        <v>7.6300000000000007E-2</v>
      </c>
      <c r="D550">
        <v>8.5190000000000002E-2</v>
      </c>
      <c r="E550">
        <v>5.364E-2</v>
      </c>
      <c r="F550">
        <v>2.7709999999999999E-2</v>
      </c>
      <c r="G550">
        <v>4.6649999999999997E-2</v>
      </c>
      <c r="H550">
        <v>0.23089999999999999</v>
      </c>
    </row>
    <row r="551" spans="1:8" x14ac:dyDescent="0.25">
      <c r="A551">
        <v>471</v>
      </c>
      <c r="B551" s="15">
        <v>45140.334565972204</v>
      </c>
      <c r="C551">
        <v>8.2119999999999999E-2</v>
      </c>
      <c r="D551">
        <v>8.5190000000000002E-2</v>
      </c>
      <c r="E551">
        <v>5.6520000000000001E-2</v>
      </c>
      <c r="F551">
        <v>2.545E-2</v>
      </c>
      <c r="G551">
        <v>5.3870000000000001E-2</v>
      </c>
      <c r="H551">
        <v>0.20949999999999999</v>
      </c>
    </row>
    <row r="552" spans="1:8" x14ac:dyDescent="0.25">
      <c r="A552">
        <v>472</v>
      </c>
      <c r="B552" s="15">
        <v>45140.334571759297</v>
      </c>
      <c r="C552">
        <v>8.4809999999999997E-2</v>
      </c>
      <c r="D552">
        <v>8.5180000000000006E-2</v>
      </c>
      <c r="E552">
        <v>6.0949999999999997E-2</v>
      </c>
      <c r="F552">
        <v>2.6169999999999999E-2</v>
      </c>
      <c r="G552">
        <v>5.2850000000000001E-2</v>
      </c>
      <c r="H552">
        <v>0.25850000000000001</v>
      </c>
    </row>
    <row r="553" spans="1:8" x14ac:dyDescent="0.25">
      <c r="A553">
        <v>473</v>
      </c>
      <c r="B553" s="15">
        <v>45140.334577546302</v>
      </c>
      <c r="C553">
        <v>7.1749999999999994E-2</v>
      </c>
      <c r="D553">
        <v>8.516E-2</v>
      </c>
      <c r="E553">
        <v>4.5289999999999997E-2</v>
      </c>
      <c r="F553">
        <v>2.921E-2</v>
      </c>
      <c r="G553">
        <v>4.7359999999999999E-2</v>
      </c>
      <c r="H553">
        <v>0.184</v>
      </c>
    </row>
    <row r="554" spans="1:8" x14ac:dyDescent="0.25">
      <c r="A554">
        <v>474</v>
      </c>
      <c r="B554" s="15">
        <v>45140.334583333301</v>
      </c>
      <c r="C554">
        <v>8.4320000000000006E-2</v>
      </c>
      <c r="D554">
        <v>8.516E-2</v>
      </c>
      <c r="E554">
        <v>6.368E-2</v>
      </c>
      <c r="F554">
        <v>2.3439999999999999E-2</v>
      </c>
      <c r="G554">
        <v>5.0049999999999997E-2</v>
      </c>
      <c r="H554">
        <v>0.2487</v>
      </c>
    </row>
    <row r="555" spans="1:8" x14ac:dyDescent="0.25">
      <c r="A555">
        <v>475</v>
      </c>
      <c r="B555" s="15">
        <v>45140.334589120401</v>
      </c>
      <c r="C555">
        <v>7.3010000000000005E-2</v>
      </c>
      <c r="D555">
        <v>8.5129999999999997E-2</v>
      </c>
      <c r="E555">
        <v>5.1529999999999999E-2</v>
      </c>
      <c r="F555">
        <v>2.3970000000000002E-2</v>
      </c>
      <c r="G555">
        <v>4.5839999999999999E-2</v>
      </c>
      <c r="H555">
        <v>0.21</v>
      </c>
    </row>
    <row r="556" spans="1:8" x14ac:dyDescent="0.25">
      <c r="A556">
        <v>476</v>
      </c>
      <c r="B556" s="15">
        <v>45140.334594907399</v>
      </c>
      <c r="C556">
        <v>6.651E-2</v>
      </c>
      <c r="D556">
        <v>8.5099999999999995E-2</v>
      </c>
      <c r="E556">
        <v>4.3430000000000003E-2</v>
      </c>
      <c r="F556">
        <v>2.5219999999999999E-2</v>
      </c>
      <c r="G556">
        <v>4.3610000000000003E-2</v>
      </c>
      <c r="H556">
        <v>0.2054</v>
      </c>
    </row>
    <row r="557" spans="1:8" x14ac:dyDescent="0.25">
      <c r="A557">
        <v>477</v>
      </c>
      <c r="B557" s="15">
        <v>45140.334600694398</v>
      </c>
      <c r="C557">
        <v>6.7710000000000006E-2</v>
      </c>
      <c r="D557">
        <v>8.5070000000000007E-2</v>
      </c>
      <c r="E557">
        <v>4.2659999999999997E-2</v>
      </c>
      <c r="F557">
        <v>2.7550000000000002E-2</v>
      </c>
      <c r="G557">
        <v>4.478E-2</v>
      </c>
      <c r="H557">
        <v>0.20469999999999999</v>
      </c>
    </row>
    <row r="558" spans="1:8" x14ac:dyDescent="0.25">
      <c r="A558">
        <v>478</v>
      </c>
      <c r="B558" s="15">
        <v>45140.334606481498</v>
      </c>
      <c r="C558">
        <v>6.0499999999999998E-2</v>
      </c>
      <c r="D558">
        <v>8.5019999999999998E-2</v>
      </c>
      <c r="E558">
        <v>4.0829999999999998E-2</v>
      </c>
      <c r="F558">
        <v>2.6380000000000001E-2</v>
      </c>
      <c r="G558">
        <v>3.601E-2</v>
      </c>
      <c r="H558">
        <v>0.18890000000000001</v>
      </c>
    </row>
    <row r="559" spans="1:8" x14ac:dyDescent="0.25">
      <c r="A559">
        <v>479</v>
      </c>
      <c r="B559" s="15">
        <v>45140.334612268503</v>
      </c>
      <c r="C559">
        <v>4.9250000000000002E-2</v>
      </c>
      <c r="D559">
        <v>8.4959999999999994E-2</v>
      </c>
      <c r="E559">
        <v>3.031E-2</v>
      </c>
      <c r="F559">
        <v>2.402E-2</v>
      </c>
      <c r="G559">
        <v>3.049E-2</v>
      </c>
      <c r="H559">
        <v>0.13730000000000001</v>
      </c>
    </row>
    <row r="560" spans="1:8" x14ac:dyDescent="0.25">
      <c r="A560">
        <v>480</v>
      </c>
      <c r="B560" s="15">
        <v>45140.334618055596</v>
      </c>
      <c r="C560">
        <v>5.4519999999999999E-2</v>
      </c>
      <c r="D560">
        <v>8.4909999999999999E-2</v>
      </c>
      <c r="E560">
        <v>3.177E-2</v>
      </c>
      <c r="F560">
        <v>2.69E-2</v>
      </c>
      <c r="G560">
        <v>3.5220000000000001E-2</v>
      </c>
      <c r="H560">
        <v>0.15809999999999999</v>
      </c>
    </row>
    <row r="561" spans="1:8" x14ac:dyDescent="0.25">
      <c r="A561">
        <v>481</v>
      </c>
      <c r="B561" s="15">
        <v>45140.334623842602</v>
      </c>
      <c r="C561">
        <v>5.8119999999999998E-2</v>
      </c>
      <c r="D561">
        <v>8.4860000000000005E-2</v>
      </c>
      <c r="E561">
        <v>4.0210000000000003E-2</v>
      </c>
      <c r="F561">
        <v>2.6360000000000001E-2</v>
      </c>
      <c r="G561">
        <v>3.2649999999999998E-2</v>
      </c>
      <c r="H561">
        <v>0.1618</v>
      </c>
    </row>
    <row r="562" spans="1:8" x14ac:dyDescent="0.25">
      <c r="A562">
        <v>482</v>
      </c>
      <c r="B562" s="15">
        <v>45140.3346296296</v>
      </c>
      <c r="C562">
        <v>5.491E-2</v>
      </c>
      <c r="D562">
        <v>8.4809999999999997E-2</v>
      </c>
      <c r="E562">
        <v>3.4079999999999999E-2</v>
      </c>
      <c r="F562">
        <v>2.5479999999999999E-2</v>
      </c>
      <c r="G562">
        <v>3.4700000000000002E-2</v>
      </c>
      <c r="H562">
        <v>0.1638</v>
      </c>
    </row>
    <row r="563" spans="1:8" x14ac:dyDescent="0.25">
      <c r="A563">
        <v>483</v>
      </c>
      <c r="B563" s="15">
        <v>45140.334635416701</v>
      </c>
      <c r="C563">
        <v>5.1540000000000002E-2</v>
      </c>
      <c r="D563">
        <v>8.4760000000000002E-2</v>
      </c>
      <c r="E563">
        <v>2.8039999999999999E-2</v>
      </c>
      <c r="F563">
        <v>2.5170000000000001E-2</v>
      </c>
      <c r="G563">
        <v>3.517E-2</v>
      </c>
      <c r="H563">
        <v>0.16020000000000001</v>
      </c>
    </row>
    <row r="564" spans="1:8" x14ac:dyDescent="0.25">
      <c r="A564">
        <v>484</v>
      </c>
      <c r="B564" s="15">
        <v>45140.334641203699</v>
      </c>
      <c r="C564">
        <v>6.7290000000000003E-2</v>
      </c>
      <c r="D564">
        <v>8.4720000000000004E-2</v>
      </c>
      <c r="E564">
        <v>4.548E-2</v>
      </c>
      <c r="F564">
        <v>2.5239999999999999E-2</v>
      </c>
      <c r="G564">
        <v>4.2689999999999999E-2</v>
      </c>
      <c r="H564">
        <v>0.184</v>
      </c>
    </row>
    <row r="565" spans="1:8" x14ac:dyDescent="0.25">
      <c r="A565">
        <v>485</v>
      </c>
      <c r="B565" s="15">
        <v>45140.334646990697</v>
      </c>
      <c r="C565">
        <v>5.4879999999999998E-2</v>
      </c>
      <c r="D565">
        <v>8.4669999999999995E-2</v>
      </c>
      <c r="E565">
        <v>3.5049999999999998E-2</v>
      </c>
      <c r="F565">
        <v>3.0630000000000001E-2</v>
      </c>
      <c r="G565">
        <v>2.9069999999999999E-2</v>
      </c>
      <c r="H565">
        <v>0.1595</v>
      </c>
    </row>
    <row r="566" spans="1:8" x14ac:dyDescent="0.25">
      <c r="A566">
        <v>486</v>
      </c>
      <c r="B566" s="15">
        <v>45140.334652777798</v>
      </c>
      <c r="C566">
        <v>5.1060000000000001E-2</v>
      </c>
      <c r="D566">
        <v>8.4620000000000001E-2</v>
      </c>
      <c r="E566">
        <v>3.347E-2</v>
      </c>
      <c r="F566">
        <v>2.827E-2</v>
      </c>
      <c r="G566">
        <v>2.622E-2</v>
      </c>
      <c r="H566">
        <v>0.1469</v>
      </c>
    </row>
    <row r="567" spans="1:8" x14ac:dyDescent="0.25">
      <c r="A567">
        <v>487</v>
      </c>
      <c r="B567" s="15">
        <v>45140.334658564803</v>
      </c>
      <c r="C567">
        <v>8.9029999999999998E-2</v>
      </c>
      <c r="D567">
        <v>8.4629999999999997E-2</v>
      </c>
      <c r="E567">
        <v>6.7710000000000006E-2</v>
      </c>
      <c r="F567">
        <v>2.777E-2</v>
      </c>
      <c r="G567">
        <v>5.0689999999999999E-2</v>
      </c>
      <c r="H567">
        <v>0.27950000000000003</v>
      </c>
    </row>
    <row r="568" spans="1:8" x14ac:dyDescent="0.25">
      <c r="A568">
        <v>488</v>
      </c>
      <c r="B568" s="15">
        <v>45140.334664351903</v>
      </c>
      <c r="C568">
        <v>9.5869999999999997E-2</v>
      </c>
      <c r="D568">
        <v>8.4650000000000003E-2</v>
      </c>
      <c r="E568">
        <v>6.8470000000000003E-2</v>
      </c>
      <c r="F568">
        <v>2.8250000000000001E-2</v>
      </c>
      <c r="G568">
        <v>6.087E-2</v>
      </c>
      <c r="H568">
        <v>0.251</v>
      </c>
    </row>
    <row r="569" spans="1:8" x14ac:dyDescent="0.25">
      <c r="A569">
        <v>489</v>
      </c>
      <c r="B569" s="15">
        <v>45140.334670138902</v>
      </c>
      <c r="C569">
        <v>9.4560000000000005E-2</v>
      </c>
      <c r="D569">
        <v>8.4669999999999995E-2</v>
      </c>
      <c r="E569">
        <v>7.9909999999999995E-2</v>
      </c>
      <c r="F569">
        <v>2.477E-2</v>
      </c>
      <c r="G569">
        <v>4.4069999999999998E-2</v>
      </c>
      <c r="H569">
        <v>0.31879999999999997</v>
      </c>
    </row>
    <row r="570" spans="1:8" x14ac:dyDescent="0.25">
      <c r="A570">
        <v>490</v>
      </c>
      <c r="B570" s="15">
        <v>45140.3346759259</v>
      </c>
      <c r="C570">
        <v>8.8330000000000006E-2</v>
      </c>
      <c r="D570">
        <v>8.4680000000000005E-2</v>
      </c>
      <c r="E570">
        <v>7.5209999999999999E-2</v>
      </c>
      <c r="F570">
        <v>3.0499999999999999E-2</v>
      </c>
      <c r="G570">
        <v>3.4849999999999999E-2</v>
      </c>
      <c r="H570">
        <v>0.2225</v>
      </c>
    </row>
    <row r="571" spans="1:8" x14ac:dyDescent="0.25">
      <c r="A571">
        <v>491</v>
      </c>
      <c r="B571" s="15">
        <v>45140.334681713</v>
      </c>
      <c r="C571">
        <v>5.9720000000000002E-2</v>
      </c>
      <c r="D571">
        <v>8.4640000000000007E-2</v>
      </c>
      <c r="E571">
        <v>4.4659999999999998E-2</v>
      </c>
      <c r="F571">
        <v>2.6450000000000001E-2</v>
      </c>
      <c r="G571">
        <v>2.9530000000000001E-2</v>
      </c>
      <c r="H571">
        <v>0.16200000000000001</v>
      </c>
    </row>
    <row r="572" spans="1:8" x14ac:dyDescent="0.25">
      <c r="A572">
        <v>492</v>
      </c>
      <c r="B572" s="15">
        <v>45140.334687499999</v>
      </c>
      <c r="C572">
        <v>5.6329999999999998E-2</v>
      </c>
      <c r="D572">
        <v>8.4589999999999999E-2</v>
      </c>
      <c r="E572">
        <v>4.122E-2</v>
      </c>
      <c r="F572">
        <v>2.7609999999999999E-2</v>
      </c>
      <c r="G572">
        <v>2.6689999999999998E-2</v>
      </c>
      <c r="H572">
        <v>0.1487</v>
      </c>
    </row>
    <row r="573" spans="1:8" x14ac:dyDescent="0.25">
      <c r="A573">
        <v>493</v>
      </c>
      <c r="B573" s="15">
        <v>45140.334693286997</v>
      </c>
      <c r="C573">
        <v>5.815E-2</v>
      </c>
      <c r="D573">
        <v>8.4540000000000004E-2</v>
      </c>
      <c r="E573">
        <v>4.0599999999999997E-2</v>
      </c>
      <c r="F573">
        <v>2.8719999999999999E-2</v>
      </c>
      <c r="G573">
        <v>3.014E-2</v>
      </c>
      <c r="H573">
        <v>0.1736</v>
      </c>
    </row>
    <row r="574" spans="1:8" x14ac:dyDescent="0.25">
      <c r="A574">
        <v>494</v>
      </c>
      <c r="B574" s="15">
        <v>45140.334699074097</v>
      </c>
      <c r="C574">
        <v>6.7229999999999998E-2</v>
      </c>
      <c r="D574">
        <v>8.4510000000000002E-2</v>
      </c>
      <c r="E574">
        <v>4.9770000000000002E-2</v>
      </c>
      <c r="F574">
        <v>3.0929999999999999E-2</v>
      </c>
      <c r="G574">
        <v>3.2969999999999999E-2</v>
      </c>
      <c r="H574">
        <v>0.20680000000000001</v>
      </c>
    </row>
    <row r="575" spans="1:8" x14ac:dyDescent="0.25">
      <c r="A575">
        <v>495</v>
      </c>
      <c r="B575" s="15">
        <v>45140.334704861103</v>
      </c>
      <c r="C575">
        <v>7.9329999999999998E-2</v>
      </c>
      <c r="D575">
        <v>8.4500000000000006E-2</v>
      </c>
      <c r="E575">
        <v>6.1499999999999999E-2</v>
      </c>
      <c r="F575">
        <v>3.023E-2</v>
      </c>
      <c r="G575">
        <v>3.9969999999999999E-2</v>
      </c>
      <c r="H575">
        <v>0.254</v>
      </c>
    </row>
    <row r="576" spans="1:8" x14ac:dyDescent="0.25">
      <c r="A576">
        <v>496</v>
      </c>
      <c r="B576" s="15">
        <v>45140.334710648101</v>
      </c>
      <c r="C576">
        <v>5.9749999999999998E-2</v>
      </c>
      <c r="D576">
        <v>8.4459999999999993E-2</v>
      </c>
      <c r="E576">
        <v>4.0410000000000001E-2</v>
      </c>
      <c r="F576">
        <v>2.4140000000000002E-2</v>
      </c>
      <c r="G576">
        <v>3.6799999999999999E-2</v>
      </c>
      <c r="H576">
        <v>0.20610000000000001</v>
      </c>
    </row>
    <row r="577" spans="1:8" x14ac:dyDescent="0.25">
      <c r="A577">
        <v>497</v>
      </c>
      <c r="B577" s="15">
        <v>45140.334716435202</v>
      </c>
      <c r="C577">
        <v>9.0060000000000001E-2</v>
      </c>
      <c r="D577">
        <v>8.4470000000000003E-2</v>
      </c>
      <c r="E577">
        <v>7.1429999999999993E-2</v>
      </c>
      <c r="F577">
        <v>2.767E-2</v>
      </c>
      <c r="G577">
        <v>4.7359999999999999E-2</v>
      </c>
      <c r="H577">
        <v>0.24729999999999999</v>
      </c>
    </row>
    <row r="578" spans="1:8" x14ac:dyDescent="0.25">
      <c r="A578">
        <v>498</v>
      </c>
      <c r="B578" s="15">
        <v>45140.3347222222</v>
      </c>
      <c r="C578">
        <v>6.6040000000000001E-2</v>
      </c>
      <c r="D578">
        <v>8.4440000000000001E-2</v>
      </c>
      <c r="E578">
        <v>4.462E-2</v>
      </c>
      <c r="F578">
        <v>2.5940000000000001E-2</v>
      </c>
      <c r="G578">
        <v>4.1209999999999997E-2</v>
      </c>
      <c r="H578">
        <v>0.18629999999999999</v>
      </c>
    </row>
    <row r="579" spans="1:8" x14ac:dyDescent="0.25">
      <c r="A579">
        <v>499</v>
      </c>
      <c r="B579" s="15">
        <v>45140.3347280093</v>
      </c>
      <c r="C579">
        <v>7.0019999999999999E-2</v>
      </c>
      <c r="D579">
        <v>8.4409999999999999E-2</v>
      </c>
      <c r="E579">
        <v>5.0459999999999998E-2</v>
      </c>
      <c r="F579">
        <v>2.5430000000000001E-2</v>
      </c>
      <c r="G579">
        <v>4.1349999999999998E-2</v>
      </c>
      <c r="H579">
        <v>0.1835</v>
      </c>
    </row>
    <row r="580" spans="1:8" x14ac:dyDescent="0.25">
      <c r="A580">
        <v>500</v>
      </c>
      <c r="B580" s="15">
        <v>45140.334733796299</v>
      </c>
      <c r="C580">
        <v>7.0959999999999995E-2</v>
      </c>
      <c r="D580">
        <v>8.4390000000000007E-2</v>
      </c>
      <c r="E580">
        <v>4.761E-2</v>
      </c>
      <c r="F580">
        <v>2.461E-2</v>
      </c>
      <c r="G580">
        <v>4.65E-2</v>
      </c>
      <c r="H580">
        <v>0.25879999999999997</v>
      </c>
    </row>
    <row r="581" spans="1:8" x14ac:dyDescent="0.25">
      <c r="A581">
        <v>501</v>
      </c>
      <c r="B581" s="15">
        <v>45140.334739583297</v>
      </c>
      <c r="C581">
        <v>9.2240000000000003E-2</v>
      </c>
      <c r="D581">
        <v>8.4400000000000003E-2</v>
      </c>
      <c r="E581">
        <v>6.7500000000000004E-2</v>
      </c>
      <c r="F581">
        <v>2.5250000000000002E-2</v>
      </c>
      <c r="G581">
        <v>5.756E-2</v>
      </c>
      <c r="H581">
        <v>0.2492</v>
      </c>
    </row>
    <row r="582" spans="1:8" x14ac:dyDescent="0.25">
      <c r="A582">
        <v>502</v>
      </c>
      <c r="B582" s="15">
        <v>45140.334745370397</v>
      </c>
      <c r="C582">
        <v>9.7629999999999995E-2</v>
      </c>
      <c r="D582">
        <v>8.4430000000000005E-2</v>
      </c>
      <c r="E582">
        <v>7.1029999999999996E-2</v>
      </c>
      <c r="F582">
        <v>2.631E-2</v>
      </c>
      <c r="G582">
        <v>6.1589999999999999E-2</v>
      </c>
      <c r="H582">
        <v>0.27639999999999998</v>
      </c>
    </row>
    <row r="583" spans="1:8" x14ac:dyDescent="0.25">
      <c r="A583">
        <v>503</v>
      </c>
      <c r="B583" s="15">
        <v>45140.334751157403</v>
      </c>
      <c r="C583">
        <v>9.8019999999999996E-2</v>
      </c>
      <c r="D583">
        <v>8.4459999999999993E-2</v>
      </c>
      <c r="E583">
        <v>7.7049999999999993E-2</v>
      </c>
      <c r="F583">
        <v>2.4119999999999999E-2</v>
      </c>
      <c r="G583">
        <v>5.5579999999999997E-2</v>
      </c>
      <c r="H583">
        <v>0.26619999999999999</v>
      </c>
    </row>
    <row r="584" spans="1:8" x14ac:dyDescent="0.25">
      <c r="A584">
        <v>504</v>
      </c>
      <c r="B584" s="15">
        <v>45140.334756944401</v>
      </c>
      <c r="C584">
        <v>6.9900000000000004E-2</v>
      </c>
      <c r="D584">
        <v>8.4440000000000001E-2</v>
      </c>
      <c r="E584">
        <v>5.5919999999999997E-2</v>
      </c>
      <c r="F584">
        <v>2.3470000000000001E-2</v>
      </c>
      <c r="G584">
        <v>3.4759999999999999E-2</v>
      </c>
      <c r="H584">
        <v>0.2069</v>
      </c>
    </row>
    <row r="585" spans="1:8" x14ac:dyDescent="0.25">
      <c r="A585">
        <v>505</v>
      </c>
      <c r="B585" s="15">
        <v>45140.334762731502</v>
      </c>
      <c r="C585">
        <v>8.4360000000000004E-2</v>
      </c>
      <c r="D585">
        <v>8.4440000000000001E-2</v>
      </c>
      <c r="E585">
        <v>7.1330000000000005E-2</v>
      </c>
      <c r="F585">
        <v>2.6689999999999998E-2</v>
      </c>
      <c r="G585">
        <v>3.6290000000000003E-2</v>
      </c>
      <c r="H585">
        <v>0.23350000000000001</v>
      </c>
    </row>
    <row r="586" spans="1:8" x14ac:dyDescent="0.25">
      <c r="A586">
        <v>506</v>
      </c>
      <c r="B586" s="15">
        <v>45140.3347685185</v>
      </c>
      <c r="C586">
        <v>6.173E-2</v>
      </c>
      <c r="D586">
        <v>8.4400000000000003E-2</v>
      </c>
      <c r="E586">
        <v>4.6010000000000002E-2</v>
      </c>
      <c r="F586">
        <v>2.683E-2</v>
      </c>
      <c r="G586">
        <v>3.1210000000000002E-2</v>
      </c>
      <c r="H586">
        <v>0.19689999999999999</v>
      </c>
    </row>
    <row r="587" spans="1:8" x14ac:dyDescent="0.25">
      <c r="A587">
        <v>507</v>
      </c>
      <c r="B587" s="15">
        <v>45140.3347743056</v>
      </c>
      <c r="C587">
        <v>6.3219999999999998E-2</v>
      </c>
      <c r="D587">
        <v>8.4360000000000004E-2</v>
      </c>
      <c r="E587">
        <v>5.1220000000000002E-2</v>
      </c>
      <c r="F587">
        <v>2.2749999999999999E-2</v>
      </c>
      <c r="G587">
        <v>2.9250000000000002E-2</v>
      </c>
      <c r="H587">
        <v>0.18429999999999999</v>
      </c>
    </row>
    <row r="588" spans="1:8" x14ac:dyDescent="0.25">
      <c r="A588">
        <v>508</v>
      </c>
      <c r="B588" s="15">
        <v>45140.334780092599</v>
      </c>
      <c r="C588">
        <v>6.4339999999999994E-2</v>
      </c>
      <c r="D588">
        <v>8.4320000000000006E-2</v>
      </c>
      <c r="E588">
        <v>5.0540000000000002E-2</v>
      </c>
      <c r="F588">
        <v>2.3959999999999999E-2</v>
      </c>
      <c r="G588">
        <v>3.1800000000000002E-2</v>
      </c>
      <c r="H588">
        <v>0.19420000000000001</v>
      </c>
    </row>
    <row r="589" spans="1:8" x14ac:dyDescent="0.25">
      <c r="A589">
        <v>509</v>
      </c>
      <c r="B589" s="15">
        <v>45140.334785879597</v>
      </c>
      <c r="C589">
        <v>5.6059999999999999E-2</v>
      </c>
      <c r="D589">
        <v>8.4279999999999994E-2</v>
      </c>
      <c r="E589">
        <v>4.0969999999999999E-2</v>
      </c>
      <c r="F589">
        <v>2.5219999999999999E-2</v>
      </c>
      <c r="G589">
        <v>2.877E-2</v>
      </c>
      <c r="H589">
        <v>0.16639999999999999</v>
      </c>
    </row>
    <row r="590" spans="1:8" x14ac:dyDescent="0.25">
      <c r="A590">
        <v>510</v>
      </c>
      <c r="B590" s="15">
        <v>45140.334791666697</v>
      </c>
      <c r="C590">
        <v>4.768E-2</v>
      </c>
      <c r="D590">
        <v>8.4220000000000003E-2</v>
      </c>
      <c r="E590">
        <v>2.9659999999999999E-2</v>
      </c>
      <c r="F590">
        <v>2.6030000000000001E-2</v>
      </c>
      <c r="G590">
        <v>2.6769999999999999E-2</v>
      </c>
      <c r="H590">
        <v>0.1424</v>
      </c>
    </row>
    <row r="591" spans="1:8" x14ac:dyDescent="0.25">
      <c r="A591">
        <v>511</v>
      </c>
      <c r="B591" s="15">
        <v>45140.334797453703</v>
      </c>
      <c r="C591">
        <v>4.7890000000000002E-2</v>
      </c>
      <c r="D591">
        <v>8.4169999999999995E-2</v>
      </c>
      <c r="E591">
        <v>3.0970000000000001E-2</v>
      </c>
      <c r="F591">
        <v>2.5389999999999999E-2</v>
      </c>
      <c r="G591">
        <v>2.6259999999999999E-2</v>
      </c>
      <c r="H591">
        <v>0.15129999999999999</v>
      </c>
    </row>
    <row r="592" spans="1:8" x14ac:dyDescent="0.25">
      <c r="A592">
        <v>512</v>
      </c>
      <c r="B592" s="15">
        <v>45140.334803240701</v>
      </c>
      <c r="C592">
        <v>4.7280000000000003E-2</v>
      </c>
      <c r="D592">
        <v>8.4110000000000004E-2</v>
      </c>
      <c r="E592">
        <v>2.8889999999999999E-2</v>
      </c>
      <c r="F592">
        <v>2.6339999999999999E-2</v>
      </c>
      <c r="G592">
        <v>2.6579999999999999E-2</v>
      </c>
      <c r="H592">
        <v>0.14069999999999999</v>
      </c>
    </row>
    <row r="593" spans="1:8" x14ac:dyDescent="0.25">
      <c r="A593">
        <v>513</v>
      </c>
      <c r="B593" s="15">
        <v>45140.334809027801</v>
      </c>
      <c r="C593">
        <v>5.0689999999999999E-2</v>
      </c>
      <c r="D593">
        <v>8.4059999999999996E-2</v>
      </c>
      <c r="E593">
        <v>3.4939999999999999E-2</v>
      </c>
      <c r="F593">
        <v>2.5669999999999998E-2</v>
      </c>
      <c r="G593">
        <v>2.6259999999999999E-2</v>
      </c>
      <c r="H593">
        <v>0.1454</v>
      </c>
    </row>
    <row r="594" spans="1:8" x14ac:dyDescent="0.25">
      <c r="A594">
        <v>514</v>
      </c>
      <c r="B594" s="15">
        <v>45140.3348148148</v>
      </c>
      <c r="C594">
        <v>5.2679999999999998E-2</v>
      </c>
      <c r="D594">
        <v>8.4010000000000001E-2</v>
      </c>
      <c r="E594">
        <v>3.7339999999999998E-2</v>
      </c>
      <c r="F594">
        <v>2.5180000000000001E-2</v>
      </c>
      <c r="G594">
        <v>2.733E-2</v>
      </c>
      <c r="H594">
        <v>0.16189999999999999</v>
      </c>
    </row>
    <row r="595" spans="1:8" x14ac:dyDescent="0.25">
      <c r="A595">
        <v>515</v>
      </c>
      <c r="B595" s="15">
        <v>45140.334820601798</v>
      </c>
      <c r="C595">
        <v>4.7719999999999999E-2</v>
      </c>
      <c r="D595">
        <v>8.3949999999999997E-2</v>
      </c>
      <c r="E595">
        <v>3.091E-2</v>
      </c>
      <c r="F595">
        <v>2.4279999999999999E-2</v>
      </c>
      <c r="G595">
        <v>2.7060000000000001E-2</v>
      </c>
      <c r="H595">
        <v>0.14710000000000001</v>
      </c>
    </row>
    <row r="596" spans="1:8" x14ac:dyDescent="0.25">
      <c r="A596">
        <v>516</v>
      </c>
      <c r="B596" s="15">
        <v>45140.334826388898</v>
      </c>
      <c r="C596">
        <v>5.8189999999999999E-2</v>
      </c>
      <c r="D596">
        <v>8.3909999999999998E-2</v>
      </c>
      <c r="E596">
        <v>4.4229999999999998E-2</v>
      </c>
      <c r="F596">
        <v>2.3900000000000001E-2</v>
      </c>
      <c r="G596">
        <v>2.93E-2</v>
      </c>
      <c r="H596">
        <v>0.18210000000000001</v>
      </c>
    </row>
    <row r="597" spans="1:8" x14ac:dyDescent="0.25">
      <c r="A597">
        <v>517</v>
      </c>
      <c r="B597" s="15">
        <v>45140.334832175897</v>
      </c>
      <c r="C597">
        <v>5.747E-2</v>
      </c>
      <c r="D597">
        <v>8.387E-2</v>
      </c>
      <c r="E597">
        <v>4.3709999999999999E-2</v>
      </c>
      <c r="F597">
        <v>2.4840000000000001E-2</v>
      </c>
      <c r="G597">
        <v>2.784E-2</v>
      </c>
      <c r="H597">
        <v>0.1835</v>
      </c>
    </row>
    <row r="598" spans="1:8" x14ac:dyDescent="0.25">
      <c r="A598">
        <v>518</v>
      </c>
      <c r="B598" s="15">
        <v>45140.334837962997</v>
      </c>
      <c r="C598">
        <v>5.7529999999999998E-2</v>
      </c>
      <c r="D598">
        <v>8.3830000000000002E-2</v>
      </c>
      <c r="E598">
        <v>4.2209999999999998E-2</v>
      </c>
      <c r="F598">
        <v>2.7459999999999998E-2</v>
      </c>
      <c r="G598">
        <v>2.7830000000000001E-2</v>
      </c>
      <c r="H598">
        <v>0.1641</v>
      </c>
    </row>
    <row r="599" spans="1:8" x14ac:dyDescent="0.25">
      <c r="A599">
        <v>519</v>
      </c>
      <c r="B599" s="15">
        <v>45140.334843750003</v>
      </c>
      <c r="C599">
        <v>5.2490000000000002E-2</v>
      </c>
      <c r="D599">
        <v>8.3779999999999993E-2</v>
      </c>
      <c r="E599">
        <v>3.8150000000000003E-2</v>
      </c>
      <c r="F599">
        <v>2.5229999999999999E-2</v>
      </c>
      <c r="G599">
        <v>2.5739999999999999E-2</v>
      </c>
      <c r="H599">
        <v>0.16769999999999999</v>
      </c>
    </row>
    <row r="600" spans="1:8" x14ac:dyDescent="0.25">
      <c r="A600">
        <v>520</v>
      </c>
      <c r="B600" s="15">
        <v>45140.334849537001</v>
      </c>
      <c r="C600">
        <v>7.1209999999999996E-2</v>
      </c>
      <c r="D600">
        <v>8.3750000000000005E-2</v>
      </c>
      <c r="E600">
        <v>5.7549999999999997E-2</v>
      </c>
      <c r="F600">
        <v>2.5669999999999998E-2</v>
      </c>
      <c r="G600">
        <v>3.3160000000000002E-2</v>
      </c>
      <c r="H600">
        <v>0.22170000000000001</v>
      </c>
    </row>
    <row r="601" spans="1:8" x14ac:dyDescent="0.25">
      <c r="A601">
        <v>521</v>
      </c>
      <c r="B601" s="15">
        <v>45140.334855324101</v>
      </c>
      <c r="C601">
        <v>5.0049999999999997E-2</v>
      </c>
      <c r="D601">
        <v>8.3699999999999997E-2</v>
      </c>
      <c r="E601">
        <v>3.4520000000000002E-2</v>
      </c>
      <c r="F601">
        <v>2.5479999999999999E-2</v>
      </c>
      <c r="G601">
        <v>2.5770000000000001E-2</v>
      </c>
      <c r="H601">
        <v>0.14530000000000001</v>
      </c>
    </row>
    <row r="602" spans="1:8" x14ac:dyDescent="0.25">
      <c r="A602">
        <v>522</v>
      </c>
      <c r="B602" s="15">
        <v>45140.3348611111</v>
      </c>
      <c r="C602">
        <v>9.0200000000000002E-2</v>
      </c>
      <c r="D602">
        <v>8.3710000000000007E-2</v>
      </c>
      <c r="E602">
        <v>7.6469999999999996E-2</v>
      </c>
      <c r="F602">
        <v>2.7369999999999998E-2</v>
      </c>
      <c r="G602">
        <v>3.9230000000000001E-2</v>
      </c>
      <c r="H602">
        <v>0.29630000000000001</v>
      </c>
    </row>
    <row r="603" spans="1:8" x14ac:dyDescent="0.25">
      <c r="A603">
        <v>523</v>
      </c>
      <c r="B603" s="15">
        <v>45140.334866898098</v>
      </c>
      <c r="C603">
        <v>5.1790000000000003E-2</v>
      </c>
      <c r="D603">
        <v>8.3669999999999994E-2</v>
      </c>
      <c r="E603">
        <v>3.6080000000000001E-2</v>
      </c>
      <c r="F603">
        <v>2.546E-2</v>
      </c>
      <c r="G603">
        <v>2.7060000000000001E-2</v>
      </c>
      <c r="H603">
        <v>0.14910000000000001</v>
      </c>
    </row>
    <row r="604" spans="1:8" x14ac:dyDescent="0.25">
      <c r="A604">
        <v>524</v>
      </c>
      <c r="B604" s="15">
        <v>45140.334872685198</v>
      </c>
      <c r="C604">
        <v>4.8399999999999999E-2</v>
      </c>
      <c r="D604">
        <v>8.3610000000000004E-2</v>
      </c>
      <c r="E604">
        <v>3.2809999999999999E-2</v>
      </c>
      <c r="F604">
        <v>2.46E-2</v>
      </c>
      <c r="G604">
        <v>2.5700000000000001E-2</v>
      </c>
      <c r="H604">
        <v>0.1547</v>
      </c>
    </row>
    <row r="605" spans="1:8" x14ac:dyDescent="0.25">
      <c r="A605">
        <v>525</v>
      </c>
      <c r="B605" s="15">
        <v>45140.334878472197</v>
      </c>
      <c r="C605">
        <v>7.2620000000000004E-2</v>
      </c>
      <c r="D605">
        <v>8.3589999999999998E-2</v>
      </c>
      <c r="E605">
        <v>5.5160000000000001E-2</v>
      </c>
      <c r="F605">
        <v>3.0079999999999999E-2</v>
      </c>
      <c r="G605">
        <v>3.6409999999999998E-2</v>
      </c>
      <c r="H605">
        <v>0.19350000000000001</v>
      </c>
    </row>
    <row r="606" spans="1:8" x14ac:dyDescent="0.25">
      <c r="A606">
        <v>526</v>
      </c>
      <c r="B606" s="15">
        <v>45140.334884259297</v>
      </c>
      <c r="C606">
        <v>5.6559999999999999E-2</v>
      </c>
      <c r="D606">
        <v>8.3549999999999999E-2</v>
      </c>
      <c r="E606">
        <v>3.9870000000000003E-2</v>
      </c>
      <c r="F606">
        <v>2.9049999999999999E-2</v>
      </c>
      <c r="G606">
        <v>2.7660000000000001E-2</v>
      </c>
      <c r="H606">
        <v>0.15989999999999999</v>
      </c>
    </row>
    <row r="607" spans="1:8" x14ac:dyDescent="0.25">
      <c r="A607">
        <v>527</v>
      </c>
      <c r="B607" s="15">
        <v>45140.334890046302</v>
      </c>
      <c r="C607">
        <v>8.8779999999999998E-2</v>
      </c>
      <c r="D607">
        <v>8.3559999999999995E-2</v>
      </c>
      <c r="E607">
        <v>7.7340000000000006E-2</v>
      </c>
      <c r="F607">
        <v>2.6859999999999998E-2</v>
      </c>
      <c r="G607">
        <v>3.4340000000000002E-2</v>
      </c>
      <c r="H607">
        <v>0.22919999999999999</v>
      </c>
    </row>
    <row r="608" spans="1:8" x14ac:dyDescent="0.25">
      <c r="A608">
        <v>528</v>
      </c>
      <c r="B608" s="15">
        <v>45140.334895833301</v>
      </c>
      <c r="C608">
        <v>7.1639999999999995E-2</v>
      </c>
      <c r="D608">
        <v>8.3540000000000003E-2</v>
      </c>
      <c r="E608">
        <v>5.6390000000000003E-2</v>
      </c>
      <c r="F608">
        <v>2.6440000000000002E-2</v>
      </c>
      <c r="G608">
        <v>3.5400000000000001E-2</v>
      </c>
      <c r="H608">
        <v>0.20469999999999999</v>
      </c>
    </row>
    <row r="609" spans="1:8" x14ac:dyDescent="0.25">
      <c r="A609">
        <v>529</v>
      </c>
      <c r="B609" s="15">
        <v>45140.334901620401</v>
      </c>
      <c r="C609">
        <v>5.0500000000000003E-2</v>
      </c>
      <c r="D609">
        <v>8.3489999999999995E-2</v>
      </c>
      <c r="E609">
        <v>3.3270000000000001E-2</v>
      </c>
      <c r="F609">
        <v>2.5420000000000002E-2</v>
      </c>
      <c r="G609">
        <v>2.8230000000000002E-2</v>
      </c>
      <c r="H609">
        <v>0.14630000000000001</v>
      </c>
    </row>
    <row r="610" spans="1:8" x14ac:dyDescent="0.25">
      <c r="A610">
        <v>530</v>
      </c>
      <c r="B610" s="15">
        <v>45140.334907407399</v>
      </c>
      <c r="C610">
        <v>5.321E-2</v>
      </c>
      <c r="D610">
        <v>8.344E-2</v>
      </c>
      <c r="E610">
        <v>3.8940000000000002E-2</v>
      </c>
      <c r="F610">
        <v>2.3560000000000001E-2</v>
      </c>
      <c r="G610">
        <v>2.758E-2</v>
      </c>
      <c r="H610">
        <v>0.1492</v>
      </c>
    </row>
    <row r="611" spans="1:8" x14ac:dyDescent="0.25">
      <c r="A611">
        <v>531</v>
      </c>
      <c r="B611" s="15">
        <v>45140.334913194398</v>
      </c>
      <c r="C611">
        <v>4.9439999999999998E-2</v>
      </c>
      <c r="D611">
        <v>8.3390000000000006E-2</v>
      </c>
      <c r="E611">
        <v>3.3590000000000002E-2</v>
      </c>
      <c r="F611">
        <v>2.4670000000000001E-2</v>
      </c>
      <c r="G611">
        <v>2.6599999999999999E-2</v>
      </c>
      <c r="H611">
        <v>0.1462</v>
      </c>
    </row>
    <row r="612" spans="1:8" x14ac:dyDescent="0.25">
      <c r="A612">
        <v>532</v>
      </c>
      <c r="B612" s="15">
        <v>45140.334918981498</v>
      </c>
      <c r="C612">
        <v>6.9239999999999996E-2</v>
      </c>
      <c r="D612">
        <v>8.337E-2</v>
      </c>
      <c r="E612">
        <v>5.8520000000000003E-2</v>
      </c>
      <c r="F612">
        <v>2.562E-2</v>
      </c>
      <c r="G612">
        <v>2.6700000000000002E-2</v>
      </c>
      <c r="H612">
        <v>0.23300000000000001</v>
      </c>
    </row>
    <row r="613" spans="1:8" x14ac:dyDescent="0.25">
      <c r="A613">
        <v>533</v>
      </c>
      <c r="B613" s="15">
        <v>45140.334924768496</v>
      </c>
      <c r="C613">
        <v>5.0889999999999998E-2</v>
      </c>
      <c r="D613">
        <v>8.3320000000000005E-2</v>
      </c>
      <c r="E613">
        <v>3.3869999999999997E-2</v>
      </c>
      <c r="F613">
        <v>2.8289999999999999E-2</v>
      </c>
      <c r="G613">
        <v>2.5329999999999998E-2</v>
      </c>
      <c r="H613">
        <v>0.17030000000000001</v>
      </c>
    </row>
    <row r="614" spans="1:8" x14ac:dyDescent="0.25">
      <c r="A614">
        <v>534</v>
      </c>
      <c r="B614" s="15">
        <v>45140.334930555597</v>
      </c>
      <c r="C614">
        <v>5.4269999999999999E-2</v>
      </c>
      <c r="D614">
        <v>8.3269999999999997E-2</v>
      </c>
      <c r="E614">
        <v>4.0230000000000002E-2</v>
      </c>
      <c r="F614">
        <v>2.5389999999999999E-2</v>
      </c>
      <c r="G614">
        <v>2.6110000000000001E-2</v>
      </c>
      <c r="H614">
        <v>0.17249999999999999</v>
      </c>
    </row>
    <row r="615" spans="1:8" x14ac:dyDescent="0.25">
      <c r="A615">
        <v>535</v>
      </c>
      <c r="B615" s="15">
        <v>45140.334936342602</v>
      </c>
      <c r="C615">
        <v>4.9250000000000002E-2</v>
      </c>
      <c r="D615">
        <v>8.3220000000000002E-2</v>
      </c>
      <c r="E615">
        <v>3.2599999999999997E-2</v>
      </c>
      <c r="F615">
        <v>2.6540000000000001E-2</v>
      </c>
      <c r="G615">
        <v>2.5669999999999998E-2</v>
      </c>
      <c r="H615">
        <v>0.1434</v>
      </c>
    </row>
    <row r="616" spans="1:8" x14ac:dyDescent="0.25">
      <c r="A616">
        <v>536</v>
      </c>
      <c r="B616" s="15">
        <v>45140.334942129601</v>
      </c>
      <c r="C616">
        <v>4.768E-2</v>
      </c>
      <c r="D616">
        <v>8.3169999999999994E-2</v>
      </c>
      <c r="E616">
        <v>2.895E-2</v>
      </c>
      <c r="F616">
        <v>2.7699999999999999E-2</v>
      </c>
      <c r="G616">
        <v>2.5850000000000001E-2</v>
      </c>
      <c r="H616">
        <v>0.14860000000000001</v>
      </c>
    </row>
    <row r="617" spans="1:8" x14ac:dyDescent="0.25">
      <c r="A617">
        <v>537</v>
      </c>
      <c r="B617" s="15">
        <v>45140.334947916701</v>
      </c>
      <c r="C617">
        <v>5.5800000000000002E-2</v>
      </c>
      <c r="D617">
        <v>8.3129999999999996E-2</v>
      </c>
      <c r="E617">
        <v>3.7949999999999998E-2</v>
      </c>
      <c r="F617">
        <v>3.1690000000000003E-2</v>
      </c>
      <c r="G617">
        <v>2.588E-2</v>
      </c>
      <c r="H617">
        <v>0.17929999999999999</v>
      </c>
    </row>
    <row r="618" spans="1:8" x14ac:dyDescent="0.25">
      <c r="A618">
        <v>538</v>
      </c>
      <c r="B618" s="15">
        <v>45140.334953703699</v>
      </c>
      <c r="C618">
        <v>5.4800000000000001E-2</v>
      </c>
      <c r="D618">
        <v>8.3080000000000001E-2</v>
      </c>
      <c r="E618">
        <v>3.9739999999999998E-2</v>
      </c>
      <c r="F618">
        <v>2.7990000000000001E-2</v>
      </c>
      <c r="G618">
        <v>2.5309999999999999E-2</v>
      </c>
      <c r="H618">
        <v>0.16159999999999999</v>
      </c>
    </row>
    <row r="619" spans="1:8" x14ac:dyDescent="0.25">
      <c r="A619">
        <v>539</v>
      </c>
      <c r="B619" s="15">
        <v>45140.334959490698</v>
      </c>
      <c r="C619">
        <v>5.5820000000000002E-2</v>
      </c>
      <c r="D619">
        <v>8.3040000000000003E-2</v>
      </c>
      <c r="E619">
        <v>3.8580000000000003E-2</v>
      </c>
      <c r="F619">
        <v>2.7089999999999999E-2</v>
      </c>
      <c r="G619">
        <v>2.988E-2</v>
      </c>
      <c r="H619">
        <v>0.1676</v>
      </c>
    </row>
    <row r="620" spans="1:8" x14ac:dyDescent="0.25">
      <c r="A620">
        <v>540</v>
      </c>
      <c r="B620" s="15">
        <v>45140.334965277798</v>
      </c>
      <c r="C620">
        <v>4.8129999999999999E-2</v>
      </c>
      <c r="D620">
        <v>8.2989999999999994E-2</v>
      </c>
      <c r="E620">
        <v>3.1519999999999999E-2</v>
      </c>
      <c r="F620">
        <v>2.4819999999999998E-2</v>
      </c>
      <c r="G620">
        <v>2.6589999999999999E-2</v>
      </c>
      <c r="H620">
        <v>0.14030000000000001</v>
      </c>
    </row>
    <row r="621" spans="1:8" x14ac:dyDescent="0.25">
      <c r="A621">
        <v>541</v>
      </c>
      <c r="B621" s="15">
        <v>45140.334971064804</v>
      </c>
      <c r="C621">
        <v>7.1300000000000002E-2</v>
      </c>
      <c r="D621">
        <v>8.2970000000000002E-2</v>
      </c>
      <c r="E621">
        <v>5.91E-2</v>
      </c>
      <c r="F621">
        <v>2.4500000000000001E-2</v>
      </c>
      <c r="G621">
        <v>3.1480000000000001E-2</v>
      </c>
      <c r="H621">
        <v>0.2147</v>
      </c>
    </row>
    <row r="622" spans="1:8" x14ac:dyDescent="0.25">
      <c r="A622">
        <v>542</v>
      </c>
      <c r="B622" s="15">
        <v>45140.334976851896</v>
      </c>
      <c r="C622">
        <v>5.8529999999999999E-2</v>
      </c>
      <c r="D622">
        <v>8.2930000000000004E-2</v>
      </c>
      <c r="E622">
        <v>4.3060000000000001E-2</v>
      </c>
      <c r="F622">
        <v>2.7570000000000001E-2</v>
      </c>
      <c r="G622">
        <v>2.8469999999999999E-2</v>
      </c>
      <c r="H622">
        <v>0.17929999999999999</v>
      </c>
    </row>
    <row r="623" spans="1:8" x14ac:dyDescent="0.25">
      <c r="A623">
        <v>543</v>
      </c>
      <c r="B623" s="15">
        <v>45140.334982638902</v>
      </c>
      <c r="C623">
        <v>5.3800000000000001E-2</v>
      </c>
      <c r="D623">
        <v>8.2890000000000005E-2</v>
      </c>
      <c r="E623">
        <v>3.0939999999999999E-2</v>
      </c>
      <c r="F623">
        <v>2.8240000000000001E-2</v>
      </c>
      <c r="G623">
        <v>3.3759999999999998E-2</v>
      </c>
      <c r="H623">
        <v>0.16320000000000001</v>
      </c>
    </row>
    <row r="624" spans="1:8" x14ac:dyDescent="0.25">
      <c r="A624">
        <v>544</v>
      </c>
      <c r="B624" s="15">
        <v>45140.334988425901</v>
      </c>
      <c r="C624">
        <v>5.3089999999999998E-2</v>
      </c>
      <c r="D624">
        <v>8.2839999999999997E-2</v>
      </c>
      <c r="E624">
        <v>3.8309999999999997E-2</v>
      </c>
      <c r="F624">
        <v>2.664E-2</v>
      </c>
      <c r="G624">
        <v>2.5319999999999999E-2</v>
      </c>
      <c r="H624">
        <v>0.14660000000000001</v>
      </c>
    </row>
    <row r="625" spans="1:8" x14ac:dyDescent="0.25">
      <c r="A625">
        <v>545</v>
      </c>
      <c r="B625" s="15">
        <v>45140.334994213001</v>
      </c>
      <c r="C625">
        <v>5.1630000000000002E-2</v>
      </c>
      <c r="D625">
        <v>8.2799999999999999E-2</v>
      </c>
      <c r="E625">
        <v>3.8300000000000001E-2</v>
      </c>
      <c r="F625">
        <v>2.2890000000000001E-2</v>
      </c>
      <c r="G625">
        <v>2.597E-2</v>
      </c>
      <c r="H625">
        <v>0.15609999999999999</v>
      </c>
    </row>
    <row r="626" spans="1:8" x14ac:dyDescent="0.25">
      <c r="A626">
        <v>546</v>
      </c>
      <c r="B626" s="15">
        <v>45140.334999999999</v>
      </c>
      <c r="C626">
        <v>4.8959999999999997E-2</v>
      </c>
      <c r="D626">
        <v>8.2750000000000004E-2</v>
      </c>
      <c r="E626">
        <v>3.2340000000000001E-2</v>
      </c>
      <c r="F626">
        <v>2.5250000000000002E-2</v>
      </c>
      <c r="G626">
        <v>2.6710000000000001E-2</v>
      </c>
      <c r="H626">
        <v>0.15049999999999999</v>
      </c>
    </row>
    <row r="627" spans="1:8" x14ac:dyDescent="0.25">
      <c r="A627">
        <v>547</v>
      </c>
      <c r="B627" s="15">
        <v>45140.335005786997</v>
      </c>
      <c r="C627">
        <v>5.7489999999999999E-2</v>
      </c>
      <c r="D627">
        <v>8.2710000000000006E-2</v>
      </c>
      <c r="E627">
        <v>3.9620000000000002E-2</v>
      </c>
      <c r="F627">
        <v>2.8760000000000001E-2</v>
      </c>
      <c r="G627">
        <v>3.014E-2</v>
      </c>
      <c r="H627">
        <v>0.1802</v>
      </c>
    </row>
    <row r="628" spans="1:8" x14ac:dyDescent="0.25">
      <c r="A628">
        <v>548</v>
      </c>
      <c r="B628" s="15">
        <v>45140.335011574098</v>
      </c>
      <c r="C628">
        <v>4.9689999999999998E-2</v>
      </c>
      <c r="D628">
        <v>8.2659999999999997E-2</v>
      </c>
      <c r="E628">
        <v>3.4389999999999997E-2</v>
      </c>
      <c r="F628">
        <v>2.453E-2</v>
      </c>
      <c r="G628">
        <v>2.6179999999999998E-2</v>
      </c>
      <c r="H628">
        <v>0.13850000000000001</v>
      </c>
    </row>
    <row r="629" spans="1:8" x14ac:dyDescent="0.25">
      <c r="A629">
        <v>549</v>
      </c>
      <c r="B629" s="15">
        <v>45140.335017361103</v>
      </c>
      <c r="C629">
        <v>5.2880000000000003E-2</v>
      </c>
      <c r="D629">
        <v>8.2610000000000003E-2</v>
      </c>
      <c r="E629">
        <v>3.5549999999999998E-2</v>
      </c>
      <c r="F629">
        <v>2.5499999999999998E-2</v>
      </c>
      <c r="G629">
        <v>2.9700000000000001E-2</v>
      </c>
      <c r="H629">
        <v>0.16750000000000001</v>
      </c>
    </row>
    <row r="630" spans="1:8" x14ac:dyDescent="0.25">
      <c r="A630">
        <v>550</v>
      </c>
      <c r="B630" s="15">
        <v>45140.335023148102</v>
      </c>
      <c r="C630">
        <v>4.8090000000000001E-2</v>
      </c>
      <c r="D630">
        <v>8.2570000000000005E-2</v>
      </c>
      <c r="E630">
        <v>3.1329999999999997E-2</v>
      </c>
      <c r="F630">
        <v>2.6550000000000001E-2</v>
      </c>
      <c r="G630">
        <v>2.503E-2</v>
      </c>
      <c r="H630">
        <v>0.1527</v>
      </c>
    </row>
    <row r="631" spans="1:8" x14ac:dyDescent="0.25">
      <c r="A631">
        <v>551</v>
      </c>
      <c r="B631" s="15">
        <v>45140.335028935202</v>
      </c>
      <c r="C631">
        <v>5.0310000000000001E-2</v>
      </c>
      <c r="D631">
        <v>8.2519999999999996E-2</v>
      </c>
      <c r="E631">
        <v>3.2509999999999997E-2</v>
      </c>
      <c r="F631">
        <v>2.887E-2</v>
      </c>
      <c r="G631">
        <v>2.5309999999999999E-2</v>
      </c>
      <c r="H631">
        <v>0.16059999999999999</v>
      </c>
    </row>
    <row r="632" spans="1:8" x14ac:dyDescent="0.25">
      <c r="A632">
        <v>552</v>
      </c>
      <c r="B632" s="15">
        <v>45140.3350347222</v>
      </c>
      <c r="C632">
        <v>5.11E-2</v>
      </c>
      <c r="D632">
        <v>8.2470000000000002E-2</v>
      </c>
      <c r="E632">
        <v>3.1579999999999997E-2</v>
      </c>
      <c r="F632">
        <v>2.9239999999999999E-2</v>
      </c>
      <c r="G632">
        <v>2.7539999999999999E-2</v>
      </c>
      <c r="H632">
        <v>0.1535</v>
      </c>
    </row>
    <row r="633" spans="1:8" x14ac:dyDescent="0.25">
      <c r="A633">
        <v>553</v>
      </c>
      <c r="B633" s="15">
        <v>45140.335040509301</v>
      </c>
      <c r="C633">
        <v>5.3749999999999999E-2</v>
      </c>
      <c r="D633">
        <v>8.2430000000000003E-2</v>
      </c>
      <c r="E633">
        <v>3.7150000000000002E-2</v>
      </c>
      <c r="F633">
        <v>2.7709999999999999E-2</v>
      </c>
      <c r="G633">
        <v>2.7230000000000001E-2</v>
      </c>
      <c r="H633">
        <v>0.16439999999999999</v>
      </c>
    </row>
    <row r="634" spans="1:8" x14ac:dyDescent="0.25">
      <c r="A634">
        <v>554</v>
      </c>
      <c r="B634" s="15">
        <v>45140.335046296299</v>
      </c>
      <c r="C634">
        <v>4.956E-2</v>
      </c>
      <c r="D634">
        <v>8.2379999999999995E-2</v>
      </c>
      <c r="E634">
        <v>3.4759999999999999E-2</v>
      </c>
      <c r="F634">
        <v>2.5680000000000001E-2</v>
      </c>
      <c r="G634">
        <v>2.426E-2</v>
      </c>
      <c r="H634">
        <v>0.1469</v>
      </c>
    </row>
    <row r="635" spans="1:8" x14ac:dyDescent="0.25">
      <c r="A635">
        <v>555</v>
      </c>
      <c r="B635" s="15">
        <v>45140.335052083297</v>
      </c>
      <c r="C635">
        <v>4.6539999999999998E-2</v>
      </c>
      <c r="D635">
        <v>8.233E-2</v>
      </c>
      <c r="E635">
        <v>2.8240000000000001E-2</v>
      </c>
      <c r="F635">
        <v>2.724E-2</v>
      </c>
      <c r="G635">
        <v>2.503E-2</v>
      </c>
      <c r="H635">
        <v>0.14649999999999999</v>
      </c>
    </row>
    <row r="636" spans="1:8" x14ac:dyDescent="0.25">
      <c r="A636">
        <v>556</v>
      </c>
      <c r="B636" s="15">
        <v>45140.335057870398</v>
      </c>
      <c r="C636">
        <v>4.7010000000000003E-2</v>
      </c>
      <c r="D636">
        <v>8.2280000000000006E-2</v>
      </c>
      <c r="E636">
        <v>3.073E-2</v>
      </c>
      <c r="F636">
        <v>2.3800000000000002E-2</v>
      </c>
      <c r="G636">
        <v>2.6440000000000002E-2</v>
      </c>
      <c r="H636">
        <v>0.13220000000000001</v>
      </c>
    </row>
    <row r="637" spans="1:8" x14ac:dyDescent="0.25">
      <c r="A637">
        <v>557</v>
      </c>
      <c r="B637" s="15">
        <v>45140.335063657403</v>
      </c>
      <c r="C637">
        <v>4.5670000000000002E-2</v>
      </c>
      <c r="D637">
        <v>8.2229999999999998E-2</v>
      </c>
      <c r="E637">
        <v>2.7730000000000001E-2</v>
      </c>
      <c r="F637">
        <v>2.4680000000000001E-2</v>
      </c>
      <c r="G637">
        <v>2.6610000000000002E-2</v>
      </c>
      <c r="H637">
        <v>0.14799999999999999</v>
      </c>
    </row>
    <row r="638" spans="1:8" x14ac:dyDescent="0.25">
      <c r="A638">
        <v>558</v>
      </c>
      <c r="B638" s="15">
        <v>45140.335069444402</v>
      </c>
      <c r="C638">
        <v>5.1220000000000002E-2</v>
      </c>
      <c r="D638">
        <v>8.2180000000000003E-2</v>
      </c>
      <c r="E638">
        <v>3.4479999999999997E-2</v>
      </c>
      <c r="F638">
        <v>2.5860000000000001E-2</v>
      </c>
      <c r="G638">
        <v>2.7660000000000001E-2</v>
      </c>
      <c r="H638">
        <v>0.1749</v>
      </c>
    </row>
    <row r="639" spans="1:8" x14ac:dyDescent="0.25">
      <c r="A639">
        <v>559</v>
      </c>
      <c r="B639" s="15">
        <v>45140.335075231502</v>
      </c>
      <c r="C639">
        <v>6.4339999999999994E-2</v>
      </c>
      <c r="D639">
        <v>8.2159999999999997E-2</v>
      </c>
      <c r="E639">
        <v>5.11E-2</v>
      </c>
      <c r="F639">
        <v>2.6849999999999999E-2</v>
      </c>
      <c r="G639">
        <v>2.8410000000000001E-2</v>
      </c>
      <c r="H639">
        <v>0.20730000000000001</v>
      </c>
    </row>
    <row r="640" spans="1:8" x14ac:dyDescent="0.25">
      <c r="A640">
        <v>560</v>
      </c>
      <c r="B640" s="15">
        <v>45140.3350810185</v>
      </c>
      <c r="C640">
        <v>5.9670000000000001E-2</v>
      </c>
      <c r="D640">
        <v>8.2119999999999999E-2</v>
      </c>
      <c r="E640">
        <v>4.3569999999999998E-2</v>
      </c>
      <c r="F640">
        <v>2.436E-2</v>
      </c>
      <c r="G640">
        <v>3.2689999999999997E-2</v>
      </c>
      <c r="H640">
        <v>0.20150000000000001</v>
      </c>
    </row>
    <row r="641" spans="1:8" x14ac:dyDescent="0.25">
      <c r="A641">
        <v>561</v>
      </c>
      <c r="B641" s="15">
        <v>45140.3350868056</v>
      </c>
      <c r="C641">
        <v>5.142E-2</v>
      </c>
      <c r="D641">
        <v>8.208E-2</v>
      </c>
      <c r="E641">
        <v>3.4729999999999997E-2</v>
      </c>
      <c r="F641">
        <v>2.5569999999999999E-2</v>
      </c>
      <c r="G641">
        <v>2.8000000000000001E-2</v>
      </c>
      <c r="H641">
        <v>0.16</v>
      </c>
    </row>
    <row r="642" spans="1:8" x14ac:dyDescent="0.25">
      <c r="A642">
        <v>562</v>
      </c>
      <c r="B642" s="15">
        <v>45140.335092592599</v>
      </c>
      <c r="C642">
        <v>6.2780000000000002E-2</v>
      </c>
      <c r="D642">
        <v>8.2049999999999998E-2</v>
      </c>
      <c r="E642">
        <v>4.7109999999999999E-2</v>
      </c>
      <c r="F642">
        <v>2.393E-2</v>
      </c>
      <c r="G642">
        <v>3.39E-2</v>
      </c>
      <c r="H642">
        <v>0.2056</v>
      </c>
    </row>
    <row r="643" spans="1:8" x14ac:dyDescent="0.25">
      <c r="A643">
        <v>563</v>
      </c>
      <c r="B643" s="15">
        <v>45140.335098379597</v>
      </c>
      <c r="C643">
        <v>6.0060000000000002E-2</v>
      </c>
      <c r="D643">
        <v>8.201E-2</v>
      </c>
      <c r="E643">
        <v>4.4639999999999999E-2</v>
      </c>
      <c r="F643">
        <v>2.7570000000000001E-2</v>
      </c>
      <c r="G643">
        <v>2.9219999999999999E-2</v>
      </c>
      <c r="H643">
        <v>0.1603</v>
      </c>
    </row>
    <row r="644" spans="1:8" x14ac:dyDescent="0.25">
      <c r="A644">
        <v>564</v>
      </c>
      <c r="B644" s="15">
        <v>45140.335104166697</v>
      </c>
      <c r="C644">
        <v>5.4370000000000002E-2</v>
      </c>
      <c r="D644">
        <v>8.1970000000000001E-2</v>
      </c>
      <c r="E644">
        <v>3.6020000000000003E-2</v>
      </c>
      <c r="F644">
        <v>2.588E-2</v>
      </c>
      <c r="G644">
        <v>3.1460000000000002E-2</v>
      </c>
      <c r="H644">
        <v>0.1603</v>
      </c>
    </row>
    <row r="645" spans="1:8" x14ac:dyDescent="0.25">
      <c r="A645">
        <v>565</v>
      </c>
      <c r="B645" s="15">
        <v>45140.335109953703</v>
      </c>
      <c r="C645">
        <v>5.3940000000000002E-2</v>
      </c>
      <c r="D645">
        <v>8.1930000000000003E-2</v>
      </c>
      <c r="E645">
        <v>3.3320000000000002E-2</v>
      </c>
      <c r="F645">
        <v>2.8410000000000001E-2</v>
      </c>
      <c r="G645">
        <v>3.15E-2</v>
      </c>
      <c r="H645">
        <v>0.16289999999999999</v>
      </c>
    </row>
    <row r="646" spans="1:8" x14ac:dyDescent="0.25">
      <c r="A646">
        <v>566</v>
      </c>
      <c r="B646" s="15">
        <v>45140.335115740701</v>
      </c>
      <c r="C646">
        <v>6.7379999999999995E-2</v>
      </c>
      <c r="D646">
        <v>8.1909999999999997E-2</v>
      </c>
      <c r="E646">
        <v>4.6339999999999999E-2</v>
      </c>
      <c r="F646">
        <v>2.443E-2</v>
      </c>
      <c r="G646">
        <v>4.2389999999999997E-2</v>
      </c>
      <c r="H646">
        <v>0.21890000000000001</v>
      </c>
    </row>
    <row r="647" spans="1:8" x14ac:dyDescent="0.25">
      <c r="A647">
        <v>567</v>
      </c>
      <c r="B647" s="15">
        <v>45140.335121527802</v>
      </c>
      <c r="C647">
        <v>5.3749999999999999E-2</v>
      </c>
      <c r="D647">
        <v>8.1869999999999998E-2</v>
      </c>
      <c r="E647">
        <v>3.3820000000000003E-2</v>
      </c>
      <c r="F647">
        <v>2.546E-2</v>
      </c>
      <c r="G647">
        <v>3.313E-2</v>
      </c>
      <c r="H647">
        <v>0.1532</v>
      </c>
    </row>
    <row r="648" spans="1:8" x14ac:dyDescent="0.25">
      <c r="A648">
        <v>568</v>
      </c>
      <c r="B648" s="15">
        <v>45140.3351273148</v>
      </c>
      <c r="C648">
        <v>7.5120000000000006E-2</v>
      </c>
      <c r="D648">
        <v>8.1860000000000002E-2</v>
      </c>
      <c r="E648">
        <v>5.8369999999999998E-2</v>
      </c>
      <c r="F648">
        <v>2.7199999999999998E-2</v>
      </c>
      <c r="G648">
        <v>3.8670000000000003E-2</v>
      </c>
      <c r="H648">
        <v>0.25009999999999999</v>
      </c>
    </row>
    <row r="649" spans="1:8" x14ac:dyDescent="0.25">
      <c r="A649">
        <v>569</v>
      </c>
      <c r="B649" s="15">
        <v>45140.335133101798</v>
      </c>
      <c r="C649">
        <v>5.0999999999999997E-2</v>
      </c>
      <c r="D649">
        <v>8.1809999999999994E-2</v>
      </c>
      <c r="E649">
        <v>3.3869999999999997E-2</v>
      </c>
      <c r="F649">
        <v>2.5360000000000001E-2</v>
      </c>
      <c r="G649">
        <v>2.8479999999999998E-2</v>
      </c>
      <c r="H649">
        <v>0.15440000000000001</v>
      </c>
    </row>
    <row r="650" spans="1:8" x14ac:dyDescent="0.25">
      <c r="A650">
        <v>570</v>
      </c>
      <c r="B650" s="15">
        <v>45140.335138888899</v>
      </c>
      <c r="C650">
        <v>6.0580000000000002E-2</v>
      </c>
      <c r="D650">
        <v>8.1780000000000005E-2</v>
      </c>
      <c r="E650">
        <v>4.086E-2</v>
      </c>
      <c r="F650">
        <v>2.5700000000000001E-2</v>
      </c>
      <c r="G650">
        <v>3.6600000000000001E-2</v>
      </c>
      <c r="H650">
        <v>0.17899999999999999</v>
      </c>
    </row>
    <row r="651" spans="1:8" x14ac:dyDescent="0.25">
      <c r="A651">
        <v>571</v>
      </c>
      <c r="B651" s="15">
        <v>45140.335144675897</v>
      </c>
      <c r="C651">
        <v>5.6640000000000003E-2</v>
      </c>
      <c r="D651">
        <v>8.1739999999999993E-2</v>
      </c>
      <c r="E651">
        <v>3.7350000000000001E-2</v>
      </c>
      <c r="F651">
        <v>2.7369999999999998E-2</v>
      </c>
      <c r="G651">
        <v>3.2629999999999999E-2</v>
      </c>
      <c r="H651">
        <v>0.19270000000000001</v>
      </c>
    </row>
    <row r="652" spans="1:8" x14ac:dyDescent="0.25">
      <c r="A652">
        <v>572</v>
      </c>
      <c r="B652" s="15">
        <v>45140.335150462997</v>
      </c>
      <c r="C652">
        <v>5.9159999999999997E-2</v>
      </c>
      <c r="D652">
        <v>8.1710000000000005E-2</v>
      </c>
      <c r="E652">
        <v>3.9949999999999999E-2</v>
      </c>
      <c r="F652">
        <v>2.7099999999999999E-2</v>
      </c>
      <c r="G652">
        <v>3.4189999999999998E-2</v>
      </c>
      <c r="H652">
        <v>0.2026</v>
      </c>
    </row>
    <row r="653" spans="1:8" x14ac:dyDescent="0.25">
      <c r="A653">
        <v>573</v>
      </c>
      <c r="B653" s="15">
        <v>45140.335156250003</v>
      </c>
      <c r="C653">
        <v>5.5930000000000001E-2</v>
      </c>
      <c r="D653">
        <v>8.1670000000000006E-2</v>
      </c>
      <c r="E653">
        <v>3.7449999999999997E-2</v>
      </c>
      <c r="F653">
        <v>2.6450000000000001E-2</v>
      </c>
      <c r="G653">
        <v>3.2030000000000003E-2</v>
      </c>
      <c r="H653">
        <v>0.16719999999999999</v>
      </c>
    </row>
    <row r="654" spans="1:8" x14ac:dyDescent="0.25">
      <c r="A654">
        <v>574</v>
      </c>
      <c r="B654" s="15">
        <v>45140.335162037001</v>
      </c>
      <c r="C654">
        <v>5.3679999999999999E-2</v>
      </c>
      <c r="D654">
        <v>8.1629999999999994E-2</v>
      </c>
      <c r="E654">
        <v>2.9420000000000002E-2</v>
      </c>
      <c r="F654">
        <v>3.109E-2</v>
      </c>
      <c r="G654">
        <v>3.2390000000000002E-2</v>
      </c>
      <c r="H654">
        <v>0.1802</v>
      </c>
    </row>
    <row r="655" spans="1:8" x14ac:dyDescent="0.25">
      <c r="A655">
        <v>575</v>
      </c>
      <c r="B655" s="15">
        <v>45140.335167824102</v>
      </c>
      <c r="C655">
        <v>4.9739999999999999E-2</v>
      </c>
      <c r="D655">
        <v>8.158E-2</v>
      </c>
      <c r="E655">
        <v>3.2030000000000003E-2</v>
      </c>
      <c r="F655">
        <v>2.86E-2</v>
      </c>
      <c r="G655">
        <v>2.511E-2</v>
      </c>
      <c r="H655">
        <v>0.155</v>
      </c>
    </row>
    <row r="656" spans="1:8" x14ac:dyDescent="0.25">
      <c r="A656">
        <v>576</v>
      </c>
      <c r="B656" s="15">
        <v>45140.3351736111</v>
      </c>
      <c r="C656">
        <v>5.2019999999999997E-2</v>
      </c>
      <c r="D656">
        <v>8.1540000000000001E-2</v>
      </c>
      <c r="E656">
        <v>3.2379999999999999E-2</v>
      </c>
      <c r="F656">
        <v>2.7300000000000001E-2</v>
      </c>
      <c r="G656">
        <v>3.0210000000000001E-2</v>
      </c>
      <c r="H656">
        <v>0.154</v>
      </c>
    </row>
    <row r="657" spans="1:8" x14ac:dyDescent="0.25">
      <c r="A657">
        <v>577</v>
      </c>
      <c r="B657" s="15">
        <v>45140.335179398098</v>
      </c>
      <c r="C657">
        <v>5.1290000000000002E-2</v>
      </c>
      <c r="D657">
        <v>8.1500000000000003E-2</v>
      </c>
      <c r="E657">
        <v>3.2739999999999998E-2</v>
      </c>
      <c r="F657">
        <v>2.7470000000000001E-2</v>
      </c>
      <c r="G657">
        <v>2.836E-2</v>
      </c>
      <c r="H657">
        <v>0.1583</v>
      </c>
    </row>
    <row r="658" spans="1:8" x14ac:dyDescent="0.25">
      <c r="A658">
        <v>578</v>
      </c>
      <c r="B658" s="15">
        <v>45140.335185185198</v>
      </c>
      <c r="C658">
        <v>4.845E-2</v>
      </c>
      <c r="D658">
        <v>8.1449999999999995E-2</v>
      </c>
      <c r="E658">
        <v>3.1989999999999998E-2</v>
      </c>
      <c r="F658">
        <v>2.7040000000000002E-2</v>
      </c>
      <c r="G658">
        <v>2.435E-2</v>
      </c>
      <c r="H658">
        <v>0.15570000000000001</v>
      </c>
    </row>
    <row r="659" spans="1:8" x14ac:dyDescent="0.25">
      <c r="A659">
        <v>579</v>
      </c>
      <c r="B659" s="15">
        <v>45140.335190972197</v>
      </c>
      <c r="C659">
        <v>4.7489999999999997E-2</v>
      </c>
      <c r="D659">
        <v>8.1409999999999996E-2</v>
      </c>
      <c r="E659">
        <v>2.5700000000000001E-2</v>
      </c>
      <c r="F659">
        <v>2.8830000000000001E-2</v>
      </c>
      <c r="G659">
        <v>2.7640000000000001E-2</v>
      </c>
      <c r="H659">
        <v>0.15970000000000001</v>
      </c>
    </row>
    <row r="660" spans="1:8" x14ac:dyDescent="0.25">
      <c r="A660">
        <v>580</v>
      </c>
      <c r="B660" s="15">
        <v>45140.335196759297</v>
      </c>
      <c r="C660">
        <v>5.2990000000000002E-2</v>
      </c>
      <c r="D660">
        <v>8.1369999999999998E-2</v>
      </c>
      <c r="E660">
        <v>3.6670000000000001E-2</v>
      </c>
      <c r="F660">
        <v>2.537E-2</v>
      </c>
      <c r="G660">
        <v>2.8629999999999999E-2</v>
      </c>
      <c r="H660">
        <v>0.15720000000000001</v>
      </c>
    </row>
    <row r="661" spans="1:8" x14ac:dyDescent="0.25">
      <c r="A661">
        <v>581</v>
      </c>
      <c r="B661" s="15">
        <v>45140.335202546303</v>
      </c>
      <c r="C661">
        <v>5.2429999999999997E-2</v>
      </c>
      <c r="D661">
        <v>8.133E-2</v>
      </c>
      <c r="E661">
        <v>3.3820000000000003E-2</v>
      </c>
      <c r="F661">
        <v>2.4910000000000002E-2</v>
      </c>
      <c r="G661">
        <v>3.1390000000000001E-2</v>
      </c>
      <c r="H661">
        <v>0.1411</v>
      </c>
    </row>
    <row r="662" spans="1:8" x14ac:dyDescent="0.25">
      <c r="A662">
        <v>582</v>
      </c>
      <c r="B662" s="15">
        <v>45140.335208333301</v>
      </c>
      <c r="C662">
        <v>6.4610000000000001E-2</v>
      </c>
      <c r="D662">
        <v>8.1299999999999997E-2</v>
      </c>
      <c r="E662">
        <v>4.6989999999999997E-2</v>
      </c>
      <c r="F662">
        <v>2.5530000000000001E-2</v>
      </c>
      <c r="G662">
        <v>3.6249999999999998E-2</v>
      </c>
      <c r="H662">
        <v>0.1827</v>
      </c>
    </row>
    <row r="663" spans="1:8" x14ac:dyDescent="0.25">
      <c r="A663">
        <v>583</v>
      </c>
      <c r="B663" s="15">
        <v>45140.335214120401</v>
      </c>
      <c r="C663">
        <v>5.2859999999999997E-2</v>
      </c>
      <c r="D663">
        <v>8.1259999999999999E-2</v>
      </c>
      <c r="E663">
        <v>3.3390000000000003E-2</v>
      </c>
      <c r="F663">
        <v>2.8199999999999999E-2</v>
      </c>
      <c r="G663">
        <v>2.9729999999999999E-2</v>
      </c>
      <c r="H663">
        <v>0.19439999999999999</v>
      </c>
    </row>
    <row r="664" spans="1:8" x14ac:dyDescent="0.25">
      <c r="A664">
        <v>584</v>
      </c>
      <c r="B664" s="15">
        <v>45140.3352199074</v>
      </c>
      <c r="C664">
        <v>7.5039999999999996E-2</v>
      </c>
      <c r="D664">
        <v>8.1250000000000003E-2</v>
      </c>
      <c r="E664">
        <v>5.7790000000000001E-2</v>
      </c>
      <c r="F664">
        <v>2.9180000000000001E-2</v>
      </c>
      <c r="G664">
        <v>3.7940000000000002E-2</v>
      </c>
      <c r="H664">
        <v>0.22220000000000001</v>
      </c>
    </row>
    <row r="665" spans="1:8" x14ac:dyDescent="0.25">
      <c r="A665">
        <v>585</v>
      </c>
      <c r="B665" s="15">
        <v>45140.335225694398</v>
      </c>
      <c r="C665">
        <v>8.0269999999999994E-2</v>
      </c>
      <c r="D665">
        <v>8.1250000000000003E-2</v>
      </c>
      <c r="E665">
        <v>6.5799999999999997E-2</v>
      </c>
      <c r="F665">
        <v>2.4289999999999999E-2</v>
      </c>
      <c r="G665">
        <v>3.9039999999999998E-2</v>
      </c>
      <c r="H665">
        <v>0.23960000000000001</v>
      </c>
    </row>
    <row r="666" spans="1:8" x14ac:dyDescent="0.25">
      <c r="A666">
        <v>586</v>
      </c>
      <c r="B666" s="15">
        <v>45140.335231481498</v>
      </c>
      <c r="C666">
        <v>6.2579999999999997E-2</v>
      </c>
      <c r="D666">
        <v>8.1220000000000001E-2</v>
      </c>
      <c r="E666">
        <v>4.4409999999999998E-2</v>
      </c>
      <c r="F666">
        <v>2.8889999999999999E-2</v>
      </c>
      <c r="G666">
        <v>3.3309999999999999E-2</v>
      </c>
      <c r="H666">
        <v>0.19120000000000001</v>
      </c>
    </row>
    <row r="667" spans="1:8" x14ac:dyDescent="0.25">
      <c r="A667">
        <v>587</v>
      </c>
      <c r="B667" s="15">
        <v>45140.335237268497</v>
      </c>
      <c r="C667">
        <v>6.6009999999999999E-2</v>
      </c>
      <c r="D667">
        <v>8.1199999999999994E-2</v>
      </c>
      <c r="E667">
        <v>5.1679999999999997E-2</v>
      </c>
      <c r="F667">
        <v>2.879E-2</v>
      </c>
      <c r="G667">
        <v>2.928E-2</v>
      </c>
      <c r="H667">
        <v>0.2039</v>
      </c>
    </row>
    <row r="668" spans="1:8" x14ac:dyDescent="0.25">
      <c r="A668">
        <v>588</v>
      </c>
      <c r="B668" s="15">
        <v>45140.335243055597</v>
      </c>
      <c r="C668">
        <v>6.2560000000000004E-2</v>
      </c>
      <c r="D668">
        <v>8.1170000000000006E-2</v>
      </c>
      <c r="E668">
        <v>4.725E-2</v>
      </c>
      <c r="F668">
        <v>2.7740000000000001E-2</v>
      </c>
      <c r="G668">
        <v>3.0210000000000001E-2</v>
      </c>
      <c r="H668">
        <v>0.20530000000000001</v>
      </c>
    </row>
    <row r="669" spans="1:8" x14ac:dyDescent="0.25">
      <c r="A669">
        <v>589</v>
      </c>
      <c r="B669" s="15">
        <v>45140.335248842603</v>
      </c>
      <c r="C669">
        <v>7.0300000000000001E-2</v>
      </c>
      <c r="D669">
        <v>8.115E-2</v>
      </c>
      <c r="E669">
        <v>5.6829999999999999E-2</v>
      </c>
      <c r="F669">
        <v>3.0159999999999999E-2</v>
      </c>
      <c r="G669">
        <v>2.8320000000000001E-2</v>
      </c>
      <c r="H669">
        <v>0.1774</v>
      </c>
    </row>
    <row r="670" spans="1:8" x14ac:dyDescent="0.25">
      <c r="A670">
        <v>590</v>
      </c>
      <c r="B670" s="15">
        <v>45140.335254629601</v>
      </c>
      <c r="C670">
        <v>5.6129999999999999E-2</v>
      </c>
      <c r="D670">
        <v>8.1119999999999998E-2</v>
      </c>
      <c r="E670">
        <v>3.9300000000000002E-2</v>
      </c>
      <c r="F670">
        <v>2.964E-2</v>
      </c>
      <c r="G670">
        <v>2.699E-2</v>
      </c>
      <c r="H670">
        <v>0.1764</v>
      </c>
    </row>
    <row r="671" spans="1:8" x14ac:dyDescent="0.25">
      <c r="A671">
        <v>591</v>
      </c>
      <c r="B671" s="15">
        <v>45140.335260416701</v>
      </c>
      <c r="C671">
        <v>5.4269999999999999E-2</v>
      </c>
      <c r="D671">
        <v>8.1079999999999999E-2</v>
      </c>
      <c r="E671">
        <v>3.5869999999999999E-2</v>
      </c>
      <c r="F671">
        <v>3.022E-2</v>
      </c>
      <c r="G671">
        <v>2.7300000000000001E-2</v>
      </c>
      <c r="H671">
        <v>0.15790000000000001</v>
      </c>
    </row>
    <row r="672" spans="1:8" x14ac:dyDescent="0.25">
      <c r="A672">
        <v>592</v>
      </c>
      <c r="B672" s="15">
        <v>45140.3352662037</v>
      </c>
      <c r="C672">
        <v>5.5550000000000002E-2</v>
      </c>
      <c r="D672">
        <v>8.1040000000000001E-2</v>
      </c>
      <c r="E672">
        <v>3.7139999999999999E-2</v>
      </c>
      <c r="F672">
        <v>2.8119999999999999E-2</v>
      </c>
      <c r="G672">
        <v>3.0259999999999999E-2</v>
      </c>
      <c r="H672">
        <v>0.17180000000000001</v>
      </c>
    </row>
    <row r="673" spans="1:8" x14ac:dyDescent="0.25">
      <c r="A673">
        <v>593</v>
      </c>
      <c r="B673" s="15">
        <v>45140.335271990698</v>
      </c>
      <c r="C673">
        <v>5.4280000000000002E-2</v>
      </c>
      <c r="D673">
        <v>8.1000000000000003E-2</v>
      </c>
      <c r="E673">
        <v>3.465E-2</v>
      </c>
      <c r="F673">
        <v>3.0700000000000002E-2</v>
      </c>
      <c r="G673">
        <v>2.8340000000000001E-2</v>
      </c>
      <c r="H673">
        <v>0.16639999999999999</v>
      </c>
    </row>
    <row r="674" spans="1:8" x14ac:dyDescent="0.25">
      <c r="A674">
        <v>594</v>
      </c>
      <c r="B674" s="15">
        <v>45140.335277777798</v>
      </c>
      <c r="C674">
        <v>5.4519999999999999E-2</v>
      </c>
      <c r="D674">
        <v>8.097E-2</v>
      </c>
      <c r="E674">
        <v>3.5270000000000003E-2</v>
      </c>
      <c r="F674">
        <v>2.8500000000000001E-2</v>
      </c>
      <c r="G674">
        <v>3.0259999999999999E-2</v>
      </c>
      <c r="H674">
        <v>0.15840000000000001</v>
      </c>
    </row>
    <row r="675" spans="1:8" x14ac:dyDescent="0.25">
      <c r="A675">
        <v>595</v>
      </c>
      <c r="B675" s="15">
        <v>45140.335283564797</v>
      </c>
      <c r="C675">
        <v>5.135E-2</v>
      </c>
      <c r="D675">
        <v>8.0930000000000002E-2</v>
      </c>
      <c r="E675">
        <v>3.5869999999999999E-2</v>
      </c>
      <c r="F675">
        <v>2.5319999999999999E-2</v>
      </c>
      <c r="G675">
        <v>2.6620000000000001E-2</v>
      </c>
      <c r="H675">
        <v>0.18909999999999999</v>
      </c>
    </row>
    <row r="676" spans="1:8" x14ac:dyDescent="0.25">
      <c r="A676">
        <v>596</v>
      </c>
      <c r="B676" s="15">
        <v>45140.335289351897</v>
      </c>
      <c r="C676">
        <v>8.004E-2</v>
      </c>
      <c r="D676">
        <v>8.0920000000000006E-2</v>
      </c>
      <c r="E676">
        <v>6.3740000000000005E-2</v>
      </c>
      <c r="F676">
        <v>3.0099999999999998E-2</v>
      </c>
      <c r="G676">
        <v>3.7909999999999999E-2</v>
      </c>
      <c r="H676">
        <v>0.25640000000000002</v>
      </c>
    </row>
    <row r="677" spans="1:8" x14ac:dyDescent="0.25">
      <c r="A677">
        <v>597</v>
      </c>
      <c r="B677" s="15">
        <v>45140.335295138902</v>
      </c>
      <c r="C677">
        <v>7.5429999999999997E-2</v>
      </c>
      <c r="D677">
        <v>8.0920000000000006E-2</v>
      </c>
      <c r="E677">
        <v>4.8759999999999998E-2</v>
      </c>
      <c r="F677">
        <v>2.741E-2</v>
      </c>
      <c r="G677">
        <v>5.0610000000000002E-2</v>
      </c>
      <c r="H677">
        <v>0.1971</v>
      </c>
    </row>
    <row r="678" spans="1:8" x14ac:dyDescent="0.25">
      <c r="A678">
        <v>598</v>
      </c>
      <c r="B678" s="15">
        <v>45140.335300925901</v>
      </c>
      <c r="C678">
        <v>6.8909999999999999E-2</v>
      </c>
      <c r="D678">
        <v>8.09E-2</v>
      </c>
      <c r="E678">
        <v>4.9599999999999998E-2</v>
      </c>
      <c r="F678">
        <v>2.4809999999999999E-2</v>
      </c>
      <c r="G678">
        <v>4.0910000000000002E-2</v>
      </c>
      <c r="H678">
        <v>0.215</v>
      </c>
    </row>
    <row r="679" spans="1:8" x14ac:dyDescent="0.25">
      <c r="A679">
        <v>599</v>
      </c>
      <c r="B679" s="15">
        <v>45140.335306713001</v>
      </c>
      <c r="C679">
        <v>5.5149999999999998E-2</v>
      </c>
      <c r="D679">
        <v>8.0860000000000001E-2</v>
      </c>
      <c r="E679">
        <v>3.3649999999999999E-2</v>
      </c>
      <c r="F679">
        <v>2.435E-2</v>
      </c>
      <c r="G679">
        <v>3.628E-2</v>
      </c>
      <c r="H679">
        <v>0.16619999999999999</v>
      </c>
    </row>
    <row r="680" spans="1:8" x14ac:dyDescent="0.25">
      <c r="A680">
        <v>600</v>
      </c>
      <c r="B680" s="15">
        <v>45140.335312499999</v>
      </c>
      <c r="C680">
        <v>5.0990000000000001E-2</v>
      </c>
      <c r="D680">
        <v>8.0820000000000003E-2</v>
      </c>
      <c r="E680">
        <v>3.3210000000000003E-2</v>
      </c>
      <c r="F680">
        <v>2.4070000000000001E-2</v>
      </c>
      <c r="G680">
        <v>3.0300000000000001E-2</v>
      </c>
      <c r="H680">
        <v>0.1699</v>
      </c>
    </row>
    <row r="681" spans="1:8" x14ac:dyDescent="0.25">
      <c r="A681">
        <v>601</v>
      </c>
      <c r="B681" s="15">
        <v>45140.335318286998</v>
      </c>
      <c r="C681">
        <v>4.9599999999999998E-2</v>
      </c>
      <c r="D681">
        <v>8.0780000000000005E-2</v>
      </c>
      <c r="E681">
        <v>3.184E-2</v>
      </c>
      <c r="F681">
        <v>2.5250000000000002E-2</v>
      </c>
      <c r="G681">
        <v>2.844E-2</v>
      </c>
      <c r="H681">
        <v>0.19289999999999999</v>
      </c>
    </row>
    <row r="682" spans="1:8" x14ac:dyDescent="0.25">
      <c r="A682">
        <v>602</v>
      </c>
      <c r="B682" s="15">
        <v>45140.335324074098</v>
      </c>
      <c r="C682">
        <v>5.9220000000000002E-2</v>
      </c>
      <c r="D682">
        <v>8.0750000000000002E-2</v>
      </c>
      <c r="E682">
        <v>3.6580000000000001E-2</v>
      </c>
      <c r="F682">
        <v>2.427E-2</v>
      </c>
      <c r="G682">
        <v>3.9739999999999998E-2</v>
      </c>
      <c r="H682">
        <v>0.16980000000000001</v>
      </c>
    </row>
    <row r="683" spans="1:8" x14ac:dyDescent="0.25">
      <c r="A683">
        <v>603</v>
      </c>
      <c r="B683" s="15">
        <v>45140.335329861096</v>
      </c>
      <c r="C683">
        <v>5.1330000000000001E-2</v>
      </c>
      <c r="D683">
        <v>8.0710000000000004E-2</v>
      </c>
      <c r="E683">
        <v>3.2820000000000002E-2</v>
      </c>
      <c r="F683">
        <v>2.6169999999999999E-2</v>
      </c>
      <c r="G683">
        <v>2.954E-2</v>
      </c>
      <c r="H683">
        <v>0.1928</v>
      </c>
    </row>
    <row r="684" spans="1:8" x14ac:dyDescent="0.25">
      <c r="A684">
        <v>604</v>
      </c>
      <c r="B684" s="15">
        <v>45140.335335648102</v>
      </c>
      <c r="C684">
        <v>6.8180000000000004E-2</v>
      </c>
      <c r="D684">
        <v>8.0689999999999998E-2</v>
      </c>
      <c r="E684">
        <v>4.5589999999999999E-2</v>
      </c>
      <c r="F684">
        <v>2.8830000000000001E-2</v>
      </c>
      <c r="G684">
        <v>4.1700000000000001E-2</v>
      </c>
      <c r="H684">
        <v>0.18820000000000001</v>
      </c>
    </row>
    <row r="685" spans="1:8" x14ac:dyDescent="0.25">
      <c r="A685">
        <v>605</v>
      </c>
      <c r="B685" s="15">
        <v>45140.335341435202</v>
      </c>
      <c r="C685">
        <v>7.0660000000000001E-2</v>
      </c>
      <c r="D685">
        <v>8.0670000000000006E-2</v>
      </c>
      <c r="E685">
        <v>4.4889999999999999E-2</v>
      </c>
      <c r="F685">
        <v>2.989E-2</v>
      </c>
      <c r="G685">
        <v>4.5659999999999999E-2</v>
      </c>
      <c r="H685">
        <v>0.27800000000000002</v>
      </c>
    </row>
    <row r="686" spans="1:8" x14ac:dyDescent="0.25">
      <c r="A686">
        <v>606</v>
      </c>
      <c r="B686" s="15">
        <v>45140.335347222201</v>
      </c>
      <c r="C686">
        <v>0.1087</v>
      </c>
      <c r="D686">
        <v>8.0729999999999996E-2</v>
      </c>
      <c r="E686">
        <v>7.4620000000000006E-2</v>
      </c>
      <c r="F686">
        <v>4.3020000000000003E-2</v>
      </c>
      <c r="G686">
        <v>6.6320000000000004E-2</v>
      </c>
      <c r="H686">
        <v>0.28699999999999998</v>
      </c>
    </row>
    <row r="687" spans="1:8" x14ac:dyDescent="0.25">
      <c r="A687">
        <v>607</v>
      </c>
      <c r="B687" s="15">
        <v>45140.335353009301</v>
      </c>
      <c r="C687">
        <v>0.14269999999999999</v>
      </c>
      <c r="D687">
        <v>8.0869999999999997E-2</v>
      </c>
      <c r="E687">
        <v>9.4850000000000004E-2</v>
      </c>
      <c r="F687">
        <v>3.0689999999999999E-2</v>
      </c>
      <c r="G687">
        <v>0.1021</v>
      </c>
      <c r="H687">
        <v>0.35699999999999998</v>
      </c>
    </row>
    <row r="688" spans="1:8" x14ac:dyDescent="0.25">
      <c r="A688">
        <v>608</v>
      </c>
      <c r="B688" s="15">
        <v>45140.335358796299</v>
      </c>
      <c r="C688">
        <v>0.1484</v>
      </c>
      <c r="D688">
        <v>8.1030000000000005E-2</v>
      </c>
      <c r="E688">
        <v>0.1125</v>
      </c>
      <c r="F688">
        <v>2.911E-2</v>
      </c>
      <c r="G688">
        <v>9.2310000000000003E-2</v>
      </c>
      <c r="H688">
        <v>0.36359999999999998</v>
      </c>
    </row>
    <row r="689" spans="1:8" x14ac:dyDescent="0.25">
      <c r="A689">
        <v>609</v>
      </c>
      <c r="B689" s="15">
        <v>45140.335364583298</v>
      </c>
      <c r="C689">
        <v>0.10290000000000001</v>
      </c>
      <c r="D689">
        <v>8.1070000000000003E-2</v>
      </c>
      <c r="E689">
        <v>8.0229999999999996E-2</v>
      </c>
      <c r="F689">
        <v>3.1189999999999999E-2</v>
      </c>
      <c r="G689">
        <v>5.6340000000000001E-2</v>
      </c>
      <c r="H689">
        <v>0.26029999999999998</v>
      </c>
    </row>
    <row r="690" spans="1:8" x14ac:dyDescent="0.25">
      <c r="A690">
        <v>610</v>
      </c>
      <c r="B690" s="15">
        <v>45140.335370370398</v>
      </c>
      <c r="C690">
        <v>0.10580000000000001</v>
      </c>
      <c r="D690">
        <v>8.1110000000000002E-2</v>
      </c>
      <c r="E690">
        <v>9.4359999999999999E-2</v>
      </c>
      <c r="F690">
        <v>3.32E-2</v>
      </c>
      <c r="G690">
        <v>3.431E-2</v>
      </c>
      <c r="H690">
        <v>0.29630000000000001</v>
      </c>
    </row>
    <row r="691" spans="1:8" x14ac:dyDescent="0.25">
      <c r="A691">
        <v>611</v>
      </c>
      <c r="B691" s="15">
        <v>45140.335376157404</v>
      </c>
      <c r="C691">
        <v>9.5810000000000006E-2</v>
      </c>
      <c r="D691">
        <v>8.1140000000000004E-2</v>
      </c>
      <c r="E691">
        <v>8.233E-2</v>
      </c>
      <c r="F691">
        <v>3.3829999999999999E-2</v>
      </c>
      <c r="G691">
        <v>3.5459999999999998E-2</v>
      </c>
      <c r="H691">
        <v>0.17130000000000001</v>
      </c>
    </row>
    <row r="692" spans="1:8" x14ac:dyDescent="0.25">
      <c r="A692">
        <v>612</v>
      </c>
      <c r="B692" s="15">
        <v>45140.335381944402</v>
      </c>
      <c r="C692">
        <v>0.13969999999999999</v>
      </c>
      <c r="D692">
        <v>8.1269999999999995E-2</v>
      </c>
      <c r="E692">
        <v>0.12859999999999999</v>
      </c>
      <c r="F692">
        <v>3.1640000000000001E-2</v>
      </c>
      <c r="G692">
        <v>4.4400000000000002E-2</v>
      </c>
      <c r="H692">
        <v>0.46839999999999998</v>
      </c>
    </row>
    <row r="693" spans="1:8" x14ac:dyDescent="0.25">
      <c r="A693">
        <v>613</v>
      </c>
      <c r="B693" s="15">
        <v>45140.335387731502</v>
      </c>
      <c r="C693">
        <v>0.11990000000000001</v>
      </c>
      <c r="D693">
        <v>8.1350000000000006E-2</v>
      </c>
      <c r="E693">
        <v>0.1118</v>
      </c>
      <c r="F693">
        <v>2.8899999999999999E-2</v>
      </c>
      <c r="G693">
        <v>3.2309999999999998E-2</v>
      </c>
      <c r="H693">
        <v>0.2477</v>
      </c>
    </row>
    <row r="694" spans="1:8" x14ac:dyDescent="0.25">
      <c r="A694">
        <v>614</v>
      </c>
      <c r="B694" s="15">
        <v>45140.3353935185</v>
      </c>
      <c r="C694">
        <v>8.5559999999999997E-2</v>
      </c>
      <c r="D694">
        <v>8.1350000000000006E-2</v>
      </c>
      <c r="E694">
        <v>7.5770000000000004E-2</v>
      </c>
      <c r="F694">
        <v>2.751E-2</v>
      </c>
      <c r="G694">
        <v>2.8680000000000001E-2</v>
      </c>
      <c r="H694">
        <v>0.23100000000000001</v>
      </c>
    </row>
    <row r="695" spans="1:8" x14ac:dyDescent="0.25">
      <c r="A695">
        <v>615</v>
      </c>
      <c r="B695" s="15">
        <v>45140.335399305601</v>
      </c>
      <c r="C695">
        <v>7.8960000000000002E-2</v>
      </c>
      <c r="D695">
        <v>8.1350000000000006E-2</v>
      </c>
      <c r="E695">
        <v>6.6129999999999994E-2</v>
      </c>
      <c r="F695">
        <v>3.1009999999999999E-2</v>
      </c>
      <c r="G695">
        <v>3.0009999999999998E-2</v>
      </c>
      <c r="H695">
        <v>0.19309999999999999</v>
      </c>
    </row>
    <row r="696" spans="1:8" x14ac:dyDescent="0.25">
      <c r="A696">
        <v>616</v>
      </c>
      <c r="B696" s="15">
        <v>45140.335405092599</v>
      </c>
      <c r="C696">
        <v>8.1059999999999993E-2</v>
      </c>
      <c r="D696">
        <v>8.1350000000000006E-2</v>
      </c>
      <c r="E696">
        <v>7.1209999999999996E-2</v>
      </c>
      <c r="F696">
        <v>2.554E-2</v>
      </c>
      <c r="G696">
        <v>2.9100000000000001E-2</v>
      </c>
      <c r="H696">
        <v>0.2455</v>
      </c>
    </row>
    <row r="697" spans="1:8" x14ac:dyDescent="0.25">
      <c r="A697">
        <v>617</v>
      </c>
      <c r="B697" s="15">
        <v>45140.335410879597</v>
      </c>
      <c r="C697">
        <v>7.578E-2</v>
      </c>
      <c r="D697">
        <v>8.1339999999999996E-2</v>
      </c>
      <c r="E697">
        <v>3.474E-2</v>
      </c>
      <c r="F697">
        <v>2.6360000000000001E-2</v>
      </c>
      <c r="G697">
        <v>6.198E-2</v>
      </c>
      <c r="H697">
        <v>0.2127</v>
      </c>
    </row>
    <row r="698" spans="1:8" x14ac:dyDescent="0.25">
      <c r="A698">
        <v>618</v>
      </c>
      <c r="B698" s="15">
        <v>45140.335416666698</v>
      </c>
      <c r="C698">
        <v>8.43E-2</v>
      </c>
      <c r="D698">
        <v>8.1350000000000006E-2</v>
      </c>
      <c r="E698">
        <v>4.0689999999999997E-2</v>
      </c>
      <c r="F698">
        <v>2.562E-2</v>
      </c>
      <c r="G698">
        <v>6.9239999999999996E-2</v>
      </c>
      <c r="H698">
        <v>0.22550000000000001</v>
      </c>
    </row>
    <row r="699" spans="1:8" x14ac:dyDescent="0.25">
      <c r="A699">
        <v>619</v>
      </c>
      <c r="B699" s="15">
        <v>45140.335422453703</v>
      </c>
      <c r="C699">
        <v>8.0409999999999995E-2</v>
      </c>
      <c r="D699">
        <v>8.1339999999999996E-2</v>
      </c>
      <c r="E699">
        <v>4.0649999999999999E-2</v>
      </c>
      <c r="F699">
        <v>2.4039999999999999E-2</v>
      </c>
      <c r="G699">
        <v>6.5079999999999999E-2</v>
      </c>
      <c r="H699">
        <v>0.2109</v>
      </c>
    </row>
    <row r="700" spans="1:8" x14ac:dyDescent="0.25">
      <c r="A700">
        <v>620</v>
      </c>
      <c r="B700" s="15">
        <v>45140.335428240702</v>
      </c>
      <c r="C700">
        <v>0.14149999999999999</v>
      </c>
      <c r="D700">
        <v>8.1479999999999997E-2</v>
      </c>
      <c r="E700">
        <v>3.3919999999999999E-2</v>
      </c>
      <c r="F700">
        <v>2.93E-2</v>
      </c>
      <c r="G700">
        <v>0.13420000000000001</v>
      </c>
      <c r="H700">
        <v>0.35049999999999998</v>
      </c>
    </row>
    <row r="701" spans="1:8" x14ac:dyDescent="0.25">
      <c r="A701">
        <v>621</v>
      </c>
      <c r="B701" s="15">
        <v>45140.335434027802</v>
      </c>
      <c r="C701">
        <v>0.1197</v>
      </c>
      <c r="D701">
        <v>8.1549999999999997E-2</v>
      </c>
      <c r="E701">
        <v>3.5249999999999997E-2</v>
      </c>
      <c r="F701">
        <v>2.9219999999999999E-2</v>
      </c>
      <c r="G701">
        <v>0.1106</v>
      </c>
      <c r="H701">
        <v>0.28360000000000002</v>
      </c>
    </row>
    <row r="702" spans="1:8" x14ac:dyDescent="0.25">
      <c r="A702">
        <v>622</v>
      </c>
      <c r="B702" s="15">
        <v>45140.3354398148</v>
      </c>
      <c r="C702">
        <v>0.10340000000000001</v>
      </c>
      <c r="D702">
        <v>8.1589999999999996E-2</v>
      </c>
      <c r="E702">
        <v>3.1179999999999999E-2</v>
      </c>
      <c r="F702">
        <v>2.538E-2</v>
      </c>
      <c r="G702">
        <v>9.5310000000000006E-2</v>
      </c>
      <c r="H702">
        <v>0.30220000000000002</v>
      </c>
    </row>
    <row r="703" spans="1:8" x14ac:dyDescent="0.25">
      <c r="A703">
        <v>623</v>
      </c>
      <c r="B703" s="15">
        <v>45140.335445601799</v>
      </c>
      <c r="C703">
        <v>0.13800000000000001</v>
      </c>
      <c r="D703">
        <v>8.1710000000000005E-2</v>
      </c>
      <c r="E703">
        <v>2.9749999999999999E-2</v>
      </c>
      <c r="F703">
        <v>2.3709999999999998E-2</v>
      </c>
      <c r="G703">
        <v>0.1326</v>
      </c>
      <c r="H703">
        <v>0.32450000000000001</v>
      </c>
    </row>
    <row r="704" spans="1:8" x14ac:dyDescent="0.25">
      <c r="A704">
        <v>624</v>
      </c>
      <c r="B704" s="15">
        <v>45140.335451388899</v>
      </c>
      <c r="C704">
        <v>8.6019999999999999E-2</v>
      </c>
      <c r="D704">
        <v>8.1720000000000001E-2</v>
      </c>
      <c r="E704">
        <v>2.836E-2</v>
      </c>
      <c r="F704">
        <v>2.529E-2</v>
      </c>
      <c r="G704">
        <v>7.7179999999999999E-2</v>
      </c>
      <c r="H704">
        <v>0.24560000000000001</v>
      </c>
    </row>
    <row r="705" spans="1:8" x14ac:dyDescent="0.25">
      <c r="A705">
        <v>625</v>
      </c>
      <c r="B705" s="15">
        <v>45140.335457175897</v>
      </c>
      <c r="C705">
        <v>7.7049999999999993E-2</v>
      </c>
      <c r="D705">
        <v>8.1710000000000005E-2</v>
      </c>
      <c r="E705">
        <v>3.0280000000000001E-2</v>
      </c>
      <c r="F705">
        <v>2.852E-2</v>
      </c>
      <c r="G705">
        <v>6.4850000000000005E-2</v>
      </c>
      <c r="H705">
        <v>0.2208</v>
      </c>
    </row>
    <row r="706" spans="1:8" x14ac:dyDescent="0.25">
      <c r="A706">
        <v>626</v>
      </c>
      <c r="B706" s="15">
        <v>45140.335462962998</v>
      </c>
      <c r="C706">
        <v>6.9209999999999994E-2</v>
      </c>
      <c r="D706">
        <v>8.1699999999999995E-2</v>
      </c>
      <c r="E706">
        <v>3.4119999999999998E-2</v>
      </c>
      <c r="F706">
        <v>3.0509999999999999E-2</v>
      </c>
      <c r="G706">
        <v>5.1909999999999998E-2</v>
      </c>
      <c r="H706">
        <v>0.17929999999999999</v>
      </c>
    </row>
    <row r="707" spans="1:8" x14ac:dyDescent="0.25">
      <c r="A707">
        <v>627</v>
      </c>
      <c r="B707" s="15">
        <v>45140.335468750003</v>
      </c>
      <c r="C707">
        <v>8.5070000000000007E-2</v>
      </c>
      <c r="D707">
        <v>8.1699999999999995E-2</v>
      </c>
      <c r="E707">
        <v>4.514E-2</v>
      </c>
      <c r="F707">
        <v>2.818E-2</v>
      </c>
      <c r="G707">
        <v>6.6369999999999998E-2</v>
      </c>
      <c r="H707">
        <v>0.23119999999999999</v>
      </c>
    </row>
    <row r="708" spans="1:8" x14ac:dyDescent="0.25">
      <c r="A708">
        <v>628</v>
      </c>
      <c r="B708" s="15">
        <v>45140.335474537002</v>
      </c>
      <c r="C708">
        <v>6.5409999999999996E-2</v>
      </c>
      <c r="D708">
        <v>8.1680000000000003E-2</v>
      </c>
      <c r="E708">
        <v>3.8219999999999997E-2</v>
      </c>
      <c r="F708">
        <v>3.1130000000000001E-2</v>
      </c>
      <c r="G708">
        <v>4.2999999999999997E-2</v>
      </c>
      <c r="H708">
        <v>0.17599999999999999</v>
      </c>
    </row>
    <row r="709" spans="1:8" x14ac:dyDescent="0.25">
      <c r="A709">
        <v>629</v>
      </c>
      <c r="B709" s="15">
        <v>45140.335480324102</v>
      </c>
      <c r="C709">
        <v>6.2370000000000002E-2</v>
      </c>
      <c r="D709">
        <v>8.165E-2</v>
      </c>
      <c r="E709">
        <v>3.9570000000000001E-2</v>
      </c>
      <c r="F709">
        <v>3.1350000000000003E-2</v>
      </c>
      <c r="G709">
        <v>3.6639999999999999E-2</v>
      </c>
      <c r="H709">
        <v>0.17030000000000001</v>
      </c>
    </row>
    <row r="710" spans="1:8" x14ac:dyDescent="0.25">
      <c r="A710">
        <v>630</v>
      </c>
      <c r="B710" s="15">
        <v>45140.3354861111</v>
      </c>
      <c r="C710">
        <v>7.3859999999999995E-2</v>
      </c>
      <c r="D710">
        <v>8.1640000000000004E-2</v>
      </c>
      <c r="E710">
        <v>5.4690000000000003E-2</v>
      </c>
      <c r="F710">
        <v>2.7990000000000001E-2</v>
      </c>
      <c r="G710">
        <v>4.1009999999999998E-2</v>
      </c>
      <c r="H710">
        <v>0.23719999999999999</v>
      </c>
    </row>
    <row r="711" spans="1:8" x14ac:dyDescent="0.25">
      <c r="A711">
        <v>631</v>
      </c>
      <c r="B711" s="15">
        <v>45140.335491898099</v>
      </c>
      <c r="C711">
        <v>7.8719999999999998E-2</v>
      </c>
      <c r="D711">
        <v>8.1629999999999994E-2</v>
      </c>
      <c r="E711">
        <v>5.8889999999999998E-2</v>
      </c>
      <c r="F711">
        <v>2.828E-2</v>
      </c>
      <c r="G711">
        <v>4.3929999999999997E-2</v>
      </c>
      <c r="H711">
        <v>0.2109</v>
      </c>
    </row>
    <row r="712" spans="1:8" x14ac:dyDescent="0.25">
      <c r="A712">
        <v>632</v>
      </c>
      <c r="B712" s="15">
        <v>45140.335497685199</v>
      </c>
      <c r="C712">
        <v>8.5080000000000003E-2</v>
      </c>
      <c r="D712">
        <v>8.1640000000000004E-2</v>
      </c>
      <c r="E712">
        <v>6.7309999999999995E-2</v>
      </c>
      <c r="F712">
        <v>3.0450000000000001E-2</v>
      </c>
      <c r="G712">
        <v>4.2189999999999998E-2</v>
      </c>
      <c r="H712">
        <v>0.23769999999999999</v>
      </c>
    </row>
    <row r="713" spans="1:8" x14ac:dyDescent="0.25">
      <c r="A713">
        <v>633</v>
      </c>
      <c r="B713" s="15">
        <v>45140.335503472197</v>
      </c>
      <c r="C713">
        <v>6.1870000000000001E-2</v>
      </c>
      <c r="D713">
        <v>8.1610000000000002E-2</v>
      </c>
      <c r="E713">
        <v>4.3720000000000002E-2</v>
      </c>
      <c r="F713">
        <v>2.8670000000000001E-2</v>
      </c>
      <c r="G713">
        <v>3.3079999999999998E-2</v>
      </c>
      <c r="H713">
        <v>0.17649999999999999</v>
      </c>
    </row>
    <row r="714" spans="1:8" x14ac:dyDescent="0.25">
      <c r="A714">
        <v>634</v>
      </c>
      <c r="B714" s="15">
        <v>45140.335509259297</v>
      </c>
      <c r="C714">
        <v>5.0990000000000001E-2</v>
      </c>
      <c r="D714">
        <v>8.1570000000000004E-2</v>
      </c>
      <c r="E714">
        <v>3.6150000000000002E-2</v>
      </c>
      <c r="F714">
        <v>2.3720000000000001E-2</v>
      </c>
      <c r="G714">
        <v>2.7029999999999998E-2</v>
      </c>
      <c r="H714">
        <v>0.16270000000000001</v>
      </c>
    </row>
    <row r="715" spans="1:8" x14ac:dyDescent="0.25">
      <c r="A715">
        <v>635</v>
      </c>
      <c r="B715" s="15">
        <v>45140.335515046303</v>
      </c>
      <c r="C715">
        <v>5.7000000000000002E-2</v>
      </c>
      <c r="D715">
        <v>8.1540000000000001E-2</v>
      </c>
      <c r="E715">
        <v>4.3040000000000002E-2</v>
      </c>
      <c r="F715">
        <v>2.487E-2</v>
      </c>
      <c r="G715">
        <v>2.7879999999999999E-2</v>
      </c>
      <c r="H715">
        <v>0.1759</v>
      </c>
    </row>
    <row r="716" spans="1:8" x14ac:dyDescent="0.25">
      <c r="A716">
        <v>636</v>
      </c>
      <c r="B716" s="15">
        <v>45140.335520833301</v>
      </c>
      <c r="C716">
        <v>6.0109999999999997E-2</v>
      </c>
      <c r="D716">
        <v>8.1509999999999999E-2</v>
      </c>
      <c r="E716">
        <v>4.6210000000000001E-2</v>
      </c>
      <c r="F716">
        <v>2.5739999999999999E-2</v>
      </c>
      <c r="G716">
        <v>2.8539999999999999E-2</v>
      </c>
      <c r="H716">
        <v>0.19450000000000001</v>
      </c>
    </row>
    <row r="717" spans="1:8" x14ac:dyDescent="0.25">
      <c r="A717">
        <v>637</v>
      </c>
      <c r="B717" s="15">
        <v>45140.335526620402</v>
      </c>
      <c r="C717">
        <v>5.6480000000000002E-2</v>
      </c>
      <c r="D717">
        <v>8.1479999999999997E-2</v>
      </c>
      <c r="E717">
        <v>4.0039999999999999E-2</v>
      </c>
      <c r="F717">
        <v>2.717E-2</v>
      </c>
      <c r="G717">
        <v>2.912E-2</v>
      </c>
      <c r="H717">
        <v>0.17810000000000001</v>
      </c>
    </row>
    <row r="718" spans="1:8" x14ac:dyDescent="0.25">
      <c r="A718">
        <v>638</v>
      </c>
      <c r="B718" s="15">
        <v>45140.3355324074</v>
      </c>
      <c r="C718">
        <v>6.8809999999999996E-2</v>
      </c>
      <c r="D718">
        <v>8.1460000000000005E-2</v>
      </c>
      <c r="E718">
        <v>4.6530000000000002E-2</v>
      </c>
      <c r="F718">
        <v>2.8000000000000001E-2</v>
      </c>
      <c r="G718">
        <v>4.2259999999999999E-2</v>
      </c>
      <c r="H718">
        <v>0.2235</v>
      </c>
    </row>
    <row r="719" spans="1:8" x14ac:dyDescent="0.25">
      <c r="A719">
        <v>639</v>
      </c>
      <c r="B719" s="15">
        <v>45140.335538194398</v>
      </c>
      <c r="C719">
        <v>5.9249999999999997E-2</v>
      </c>
      <c r="D719">
        <v>8.1430000000000002E-2</v>
      </c>
      <c r="E719">
        <v>3.755E-2</v>
      </c>
      <c r="F719">
        <v>2.7949999999999999E-2</v>
      </c>
      <c r="G719">
        <v>3.6319999999999998E-2</v>
      </c>
      <c r="H719">
        <v>0.16889999999999999</v>
      </c>
    </row>
    <row r="720" spans="1:8" x14ac:dyDescent="0.25">
      <c r="A720">
        <v>640</v>
      </c>
      <c r="B720" s="15">
        <v>45140.335543981499</v>
      </c>
      <c r="C720">
        <v>0.1074</v>
      </c>
      <c r="D720">
        <v>8.1479999999999997E-2</v>
      </c>
      <c r="E720">
        <v>7.9750000000000001E-2</v>
      </c>
      <c r="F720">
        <v>6.3939999999999997E-2</v>
      </c>
      <c r="G720">
        <v>3.2939999999999997E-2</v>
      </c>
      <c r="H720">
        <v>0.48120000000000002</v>
      </c>
    </row>
    <row r="721" spans="1:8" x14ac:dyDescent="0.25">
      <c r="A721">
        <v>641</v>
      </c>
      <c r="B721" s="15">
        <v>45140.335549768497</v>
      </c>
      <c r="C721">
        <v>0.12959999999999999</v>
      </c>
      <c r="D721">
        <v>8.1570000000000004E-2</v>
      </c>
      <c r="E721">
        <v>4.088E-2</v>
      </c>
      <c r="F721">
        <v>0.11020000000000001</v>
      </c>
      <c r="G721">
        <v>5.4719999999999998E-2</v>
      </c>
      <c r="H721">
        <v>0.6321</v>
      </c>
    </row>
    <row r="722" spans="1:8" x14ac:dyDescent="0.25">
      <c r="A722">
        <v>642</v>
      </c>
      <c r="B722" s="15">
        <v>45140.335555555597</v>
      </c>
      <c r="C722">
        <v>5.7709999999999997E-2</v>
      </c>
      <c r="D722">
        <v>8.1540000000000001E-2</v>
      </c>
      <c r="E722">
        <v>3.3959999999999997E-2</v>
      </c>
      <c r="F722">
        <v>2.8559999999999999E-2</v>
      </c>
      <c r="G722">
        <v>3.6900000000000002E-2</v>
      </c>
      <c r="H722">
        <v>0.1764</v>
      </c>
    </row>
    <row r="723" spans="1:8" x14ac:dyDescent="0.25">
      <c r="A723">
        <v>643</v>
      </c>
      <c r="B723" s="15">
        <v>45140.335561342603</v>
      </c>
      <c r="C723">
        <v>5.3460000000000001E-2</v>
      </c>
      <c r="D723">
        <v>8.1509999999999999E-2</v>
      </c>
      <c r="E723">
        <v>3.4299999999999997E-2</v>
      </c>
      <c r="F723">
        <v>2.7980000000000001E-2</v>
      </c>
      <c r="G723">
        <v>2.998E-2</v>
      </c>
      <c r="H723">
        <v>0.155</v>
      </c>
    </row>
    <row r="724" spans="1:8" x14ac:dyDescent="0.25">
      <c r="A724">
        <v>644</v>
      </c>
      <c r="B724" s="15">
        <v>45140.335567129601</v>
      </c>
      <c r="C724">
        <v>5.679E-2</v>
      </c>
      <c r="D724">
        <v>8.1470000000000001E-2</v>
      </c>
      <c r="E724">
        <v>2.784E-2</v>
      </c>
      <c r="F724">
        <v>2.6599999999999999E-2</v>
      </c>
      <c r="G724">
        <v>4.1730000000000003E-2</v>
      </c>
      <c r="H724">
        <v>0.20730000000000001</v>
      </c>
    </row>
    <row r="725" spans="1:8" x14ac:dyDescent="0.25">
      <c r="A725">
        <v>645</v>
      </c>
      <c r="B725" s="15">
        <v>45140.335572916701</v>
      </c>
      <c r="C725">
        <v>6.4079999999999998E-2</v>
      </c>
      <c r="D725">
        <v>8.1449999999999995E-2</v>
      </c>
      <c r="E725">
        <v>2.8250000000000001E-2</v>
      </c>
      <c r="F725">
        <v>2.8660000000000001E-2</v>
      </c>
      <c r="G725">
        <v>4.9860000000000002E-2</v>
      </c>
      <c r="H725">
        <v>0.16569999999999999</v>
      </c>
    </row>
    <row r="726" spans="1:8" x14ac:dyDescent="0.25">
      <c r="A726">
        <v>646</v>
      </c>
      <c r="B726" s="15">
        <v>45140.3355787037</v>
      </c>
      <c r="C726">
        <v>6.9330000000000003E-2</v>
      </c>
      <c r="D726">
        <v>8.1430000000000002E-2</v>
      </c>
      <c r="E726">
        <v>3.1899999999999998E-2</v>
      </c>
      <c r="F726">
        <v>2.6599999999999999E-2</v>
      </c>
      <c r="G726">
        <v>5.552E-2</v>
      </c>
      <c r="H726">
        <v>0.19339999999999999</v>
      </c>
    </row>
    <row r="727" spans="1:8" x14ac:dyDescent="0.25">
      <c r="A727">
        <v>647</v>
      </c>
      <c r="B727" s="15">
        <v>45140.335584490698</v>
      </c>
      <c r="C727">
        <v>0.1515</v>
      </c>
      <c r="D727">
        <v>8.1589999999999996E-2</v>
      </c>
      <c r="E727">
        <v>6.3710000000000003E-2</v>
      </c>
      <c r="F727">
        <v>2.6870000000000002E-2</v>
      </c>
      <c r="G727">
        <v>0.1348</v>
      </c>
      <c r="H727">
        <v>0.42470000000000002</v>
      </c>
    </row>
    <row r="728" spans="1:8" x14ac:dyDescent="0.25">
      <c r="A728">
        <v>648</v>
      </c>
      <c r="B728" s="15">
        <v>45140.335590277798</v>
      </c>
      <c r="C728">
        <v>9.4659999999999994E-2</v>
      </c>
      <c r="D728">
        <v>8.1610000000000002E-2</v>
      </c>
      <c r="E728">
        <v>4.3409999999999997E-2</v>
      </c>
      <c r="F728">
        <v>2.7740000000000001E-2</v>
      </c>
      <c r="G728">
        <v>7.9409999999999994E-2</v>
      </c>
      <c r="H728">
        <v>0.24179999999999999</v>
      </c>
    </row>
    <row r="729" spans="1:8" x14ac:dyDescent="0.25">
      <c r="A729">
        <v>649</v>
      </c>
      <c r="B729" s="15">
        <v>45140.335596064797</v>
      </c>
      <c r="C729">
        <v>7.6429999999999998E-2</v>
      </c>
      <c r="D729">
        <v>8.1600000000000006E-2</v>
      </c>
      <c r="E729">
        <v>4.0329999999999998E-2</v>
      </c>
      <c r="F729">
        <v>2.402E-2</v>
      </c>
      <c r="G729">
        <v>6.0310000000000002E-2</v>
      </c>
      <c r="H729">
        <v>0.30649999999999999</v>
      </c>
    </row>
    <row r="730" spans="1:8" x14ac:dyDescent="0.25">
      <c r="A730">
        <v>650</v>
      </c>
      <c r="B730" s="15">
        <v>45140.335601851897</v>
      </c>
      <c r="C730">
        <v>0.1045</v>
      </c>
      <c r="D730">
        <v>8.1640000000000004E-2</v>
      </c>
      <c r="E730">
        <v>5.339E-2</v>
      </c>
      <c r="F730">
        <v>2.5850000000000001E-2</v>
      </c>
      <c r="G730">
        <v>8.6050000000000001E-2</v>
      </c>
      <c r="H730">
        <v>0.28589999999999999</v>
      </c>
    </row>
    <row r="731" spans="1:8" x14ac:dyDescent="0.25">
      <c r="A731">
        <v>651</v>
      </c>
      <c r="B731" s="15">
        <v>45140.335607638903</v>
      </c>
      <c r="C731">
        <v>8.2799999999999999E-2</v>
      </c>
      <c r="D731">
        <v>8.1640000000000004E-2</v>
      </c>
      <c r="E731">
        <v>3.9219999999999998E-2</v>
      </c>
      <c r="F731">
        <v>3.0640000000000001E-2</v>
      </c>
      <c r="G731">
        <v>6.6170000000000007E-2</v>
      </c>
      <c r="H731">
        <v>0.25519999999999998</v>
      </c>
    </row>
    <row r="732" spans="1:8" x14ac:dyDescent="0.25">
      <c r="A732">
        <v>652</v>
      </c>
      <c r="B732" s="15">
        <v>45140.335613425901</v>
      </c>
      <c r="C732">
        <v>7.6359999999999997E-2</v>
      </c>
      <c r="D732">
        <v>8.1629999999999994E-2</v>
      </c>
      <c r="E732">
        <v>4.7969999999999999E-2</v>
      </c>
      <c r="F732">
        <v>2.4639999999999999E-2</v>
      </c>
      <c r="G732">
        <v>5.4059999999999997E-2</v>
      </c>
      <c r="H732">
        <v>0.21829999999999999</v>
      </c>
    </row>
    <row r="733" spans="1:8" x14ac:dyDescent="0.25">
      <c r="A733">
        <v>653</v>
      </c>
      <c r="B733" s="15">
        <v>45140.335619213001</v>
      </c>
      <c r="C733">
        <v>5.7869999999999998E-2</v>
      </c>
      <c r="D733">
        <v>8.1600000000000006E-2</v>
      </c>
      <c r="E733">
        <v>4.2979999999999997E-2</v>
      </c>
      <c r="F733">
        <v>2.605E-2</v>
      </c>
      <c r="G733">
        <v>2.869E-2</v>
      </c>
      <c r="H733">
        <v>0.17710000000000001</v>
      </c>
    </row>
    <row r="734" spans="1:8" x14ac:dyDescent="0.25">
      <c r="A734">
        <v>654</v>
      </c>
      <c r="B734" s="15">
        <v>45140.335625</v>
      </c>
      <c r="C734">
        <v>0.1048</v>
      </c>
      <c r="D734">
        <v>8.1640000000000004E-2</v>
      </c>
      <c r="E734">
        <v>9.4009999999999996E-2</v>
      </c>
      <c r="F734">
        <v>2.7730000000000001E-2</v>
      </c>
      <c r="G734">
        <v>3.7109999999999997E-2</v>
      </c>
      <c r="H734">
        <v>0.30669999999999997</v>
      </c>
    </row>
    <row r="735" spans="1:8" x14ac:dyDescent="0.25">
      <c r="A735">
        <v>655</v>
      </c>
      <c r="B735" s="15">
        <v>45140.335630786998</v>
      </c>
      <c r="C735">
        <v>0.1018</v>
      </c>
      <c r="D735">
        <v>8.1680000000000003E-2</v>
      </c>
      <c r="E735">
        <v>8.9810000000000001E-2</v>
      </c>
      <c r="F735">
        <v>2.623E-2</v>
      </c>
      <c r="G735">
        <v>4.002E-2</v>
      </c>
      <c r="H735">
        <v>0.2044</v>
      </c>
    </row>
    <row r="736" spans="1:8" x14ac:dyDescent="0.25">
      <c r="A736">
        <v>656</v>
      </c>
      <c r="B736" s="15">
        <v>45140.335636574098</v>
      </c>
      <c r="C736">
        <v>7.8350000000000003E-2</v>
      </c>
      <c r="D736">
        <v>8.1670000000000006E-2</v>
      </c>
      <c r="E736">
        <v>6.9970000000000004E-2</v>
      </c>
      <c r="F736">
        <v>2.496E-2</v>
      </c>
      <c r="G736">
        <v>2.4879999999999999E-2</v>
      </c>
      <c r="H736">
        <v>0.2041</v>
      </c>
    </row>
    <row r="737" spans="1:8" x14ac:dyDescent="0.25">
      <c r="A737">
        <v>657</v>
      </c>
      <c r="B737" s="15">
        <v>45140.335642361097</v>
      </c>
      <c r="C737">
        <v>0.10920000000000001</v>
      </c>
      <c r="D737">
        <v>8.1720000000000001E-2</v>
      </c>
      <c r="E737">
        <v>0.10100000000000001</v>
      </c>
      <c r="F737">
        <v>2.828E-2</v>
      </c>
      <c r="G737">
        <v>3.0540000000000001E-2</v>
      </c>
      <c r="H737">
        <v>0.28050000000000003</v>
      </c>
    </row>
    <row r="738" spans="1:8" x14ac:dyDescent="0.25">
      <c r="A738">
        <v>658</v>
      </c>
      <c r="B738" s="15">
        <v>45140.335648148102</v>
      </c>
      <c r="C738">
        <v>7.3770000000000002E-2</v>
      </c>
      <c r="D738">
        <v>8.1710000000000005E-2</v>
      </c>
      <c r="E738">
        <v>6.4530000000000004E-2</v>
      </c>
      <c r="F738">
        <v>2.4920000000000001E-2</v>
      </c>
      <c r="G738">
        <v>2.564E-2</v>
      </c>
      <c r="H738">
        <v>0.19450000000000001</v>
      </c>
    </row>
    <row r="739" spans="1:8" x14ac:dyDescent="0.25">
      <c r="A739">
        <v>659</v>
      </c>
      <c r="B739" s="15">
        <v>45140.335653935203</v>
      </c>
      <c r="C739">
        <v>7.4759999999999993E-2</v>
      </c>
      <c r="D739">
        <v>8.1699999999999995E-2</v>
      </c>
      <c r="E739">
        <v>5.9589999999999997E-2</v>
      </c>
      <c r="F739">
        <v>2.6929999999999999E-2</v>
      </c>
      <c r="G739">
        <v>3.6229999999999998E-2</v>
      </c>
      <c r="H739">
        <v>0.19470000000000001</v>
      </c>
    </row>
    <row r="740" spans="1:8" x14ac:dyDescent="0.25">
      <c r="A740">
        <v>660</v>
      </c>
      <c r="B740" s="15">
        <v>45140.335659722201</v>
      </c>
      <c r="C740">
        <v>8.133E-2</v>
      </c>
      <c r="D740">
        <v>8.1699999999999995E-2</v>
      </c>
      <c r="E740">
        <v>7.2099999999999997E-2</v>
      </c>
      <c r="F740">
        <v>2.4320000000000001E-2</v>
      </c>
      <c r="G740">
        <v>2.8729999999999999E-2</v>
      </c>
      <c r="H740">
        <v>0.21859999999999999</v>
      </c>
    </row>
    <row r="741" spans="1:8" x14ac:dyDescent="0.25">
      <c r="A741">
        <v>661</v>
      </c>
      <c r="B741" s="15">
        <v>45140.335665509301</v>
      </c>
      <c r="C741">
        <v>7.7640000000000001E-2</v>
      </c>
      <c r="D741">
        <v>8.1689999999999999E-2</v>
      </c>
      <c r="E741">
        <v>6.6860000000000003E-2</v>
      </c>
      <c r="F741">
        <v>2.8340000000000001E-2</v>
      </c>
      <c r="G741">
        <v>2.7470000000000001E-2</v>
      </c>
      <c r="H741">
        <v>0.20330000000000001</v>
      </c>
    </row>
    <row r="742" spans="1:8" x14ac:dyDescent="0.25">
      <c r="A742">
        <v>662</v>
      </c>
      <c r="B742" s="15">
        <v>45140.3356712963</v>
      </c>
      <c r="C742">
        <v>6.7239999999999994E-2</v>
      </c>
      <c r="D742">
        <v>8.1670000000000006E-2</v>
      </c>
      <c r="E742">
        <v>5.4809999999999998E-2</v>
      </c>
      <c r="F742">
        <v>2.6499999999999999E-2</v>
      </c>
      <c r="G742">
        <v>2.853E-2</v>
      </c>
      <c r="H742">
        <v>0.19159999999999999</v>
      </c>
    </row>
    <row r="743" spans="1:8" x14ac:dyDescent="0.25">
      <c r="A743">
        <v>663</v>
      </c>
      <c r="B743" s="15">
        <v>45140.335677083298</v>
      </c>
      <c r="C743">
        <v>5.9409999999999998E-2</v>
      </c>
      <c r="D743">
        <v>8.165E-2</v>
      </c>
      <c r="E743">
        <v>4.4470000000000003E-2</v>
      </c>
      <c r="F743">
        <v>2.4309999999999998E-2</v>
      </c>
      <c r="G743">
        <v>3.1009999999999999E-2</v>
      </c>
      <c r="H743">
        <v>0.16869999999999999</v>
      </c>
    </row>
    <row r="744" spans="1:8" x14ac:dyDescent="0.25">
      <c r="A744">
        <v>664</v>
      </c>
      <c r="B744" s="15">
        <v>45140.335682870398</v>
      </c>
      <c r="C744">
        <v>5.7329999999999999E-2</v>
      </c>
      <c r="D744">
        <v>8.1610000000000002E-2</v>
      </c>
      <c r="E744">
        <v>3.637E-2</v>
      </c>
      <c r="F744">
        <v>2.8709999999999999E-2</v>
      </c>
      <c r="G744">
        <v>3.3759999999999998E-2</v>
      </c>
      <c r="H744">
        <v>0.191</v>
      </c>
    </row>
    <row r="745" spans="1:8" x14ac:dyDescent="0.25">
      <c r="A745">
        <v>665</v>
      </c>
      <c r="B745" s="15">
        <v>45140.335688657397</v>
      </c>
      <c r="C745">
        <v>5.4829999999999997E-2</v>
      </c>
      <c r="D745">
        <v>8.158E-2</v>
      </c>
      <c r="E745">
        <v>3.4630000000000001E-2</v>
      </c>
      <c r="F745">
        <v>2.419E-2</v>
      </c>
      <c r="G745">
        <v>3.4959999999999998E-2</v>
      </c>
      <c r="H745">
        <v>0.17069999999999999</v>
      </c>
    </row>
    <row r="746" spans="1:8" x14ac:dyDescent="0.25">
      <c r="A746">
        <v>666</v>
      </c>
      <c r="B746" s="15">
        <v>45140.335694444402</v>
      </c>
      <c r="C746">
        <v>5.518E-2</v>
      </c>
      <c r="D746">
        <v>8.1549999999999997E-2</v>
      </c>
      <c r="E746">
        <v>3.5310000000000001E-2</v>
      </c>
      <c r="F746">
        <v>2.8230000000000002E-2</v>
      </c>
      <c r="G746">
        <v>3.1620000000000002E-2</v>
      </c>
      <c r="H746">
        <v>0.1636</v>
      </c>
    </row>
    <row r="747" spans="1:8" x14ac:dyDescent="0.25">
      <c r="A747">
        <v>667</v>
      </c>
      <c r="B747" s="15">
        <v>45140.335700231502</v>
      </c>
      <c r="C747">
        <v>4.7010000000000003E-2</v>
      </c>
      <c r="D747">
        <v>8.1509999999999999E-2</v>
      </c>
      <c r="E747">
        <v>3.092E-2</v>
      </c>
      <c r="F747">
        <v>2.2190000000000001E-2</v>
      </c>
      <c r="G747">
        <v>2.76E-2</v>
      </c>
      <c r="H747">
        <v>0.15140000000000001</v>
      </c>
    </row>
    <row r="748" spans="1:8" x14ac:dyDescent="0.25">
      <c r="A748">
        <v>668</v>
      </c>
      <c r="B748" s="15">
        <v>45140.335706018501</v>
      </c>
      <c r="C748">
        <v>5.3749999999999999E-2</v>
      </c>
      <c r="D748">
        <v>8.1470000000000001E-2</v>
      </c>
      <c r="E748">
        <v>3.1350000000000003E-2</v>
      </c>
      <c r="F748">
        <v>2.6689999999999998E-2</v>
      </c>
      <c r="G748">
        <v>3.4549999999999997E-2</v>
      </c>
      <c r="H748">
        <v>0.1648</v>
      </c>
    </row>
    <row r="749" spans="1:8" x14ac:dyDescent="0.25">
      <c r="A749">
        <v>669</v>
      </c>
      <c r="B749" s="15">
        <v>45140.335711805601</v>
      </c>
      <c r="C749">
        <v>4.727E-2</v>
      </c>
      <c r="D749">
        <v>8.1430000000000002E-2</v>
      </c>
      <c r="E749">
        <v>2.8199999999999999E-2</v>
      </c>
      <c r="F749">
        <v>2.8160000000000001E-2</v>
      </c>
      <c r="G749">
        <v>2.5430000000000001E-2</v>
      </c>
      <c r="H749">
        <v>0.12989999999999999</v>
      </c>
    </row>
    <row r="750" spans="1:8" x14ac:dyDescent="0.25">
      <c r="A750">
        <v>670</v>
      </c>
      <c r="B750" s="15">
        <v>45140.335717592599</v>
      </c>
      <c r="C750">
        <v>5.1159999999999997E-2</v>
      </c>
      <c r="D750">
        <v>8.14E-2</v>
      </c>
      <c r="E750">
        <v>3.5159999999999997E-2</v>
      </c>
      <c r="F750">
        <v>2.6630000000000001E-2</v>
      </c>
      <c r="G750">
        <v>2.5909999999999999E-2</v>
      </c>
      <c r="H750">
        <v>0.16900000000000001</v>
      </c>
    </row>
    <row r="751" spans="1:8" x14ac:dyDescent="0.25">
      <c r="A751">
        <v>671</v>
      </c>
      <c r="B751" s="15">
        <v>45140.335723379598</v>
      </c>
      <c r="C751">
        <v>4.904E-2</v>
      </c>
      <c r="D751">
        <v>8.1360000000000002E-2</v>
      </c>
      <c r="E751">
        <v>3.3300000000000003E-2</v>
      </c>
      <c r="F751">
        <v>2.315E-2</v>
      </c>
      <c r="G751">
        <v>2.7570000000000001E-2</v>
      </c>
      <c r="H751">
        <v>0.15920000000000001</v>
      </c>
    </row>
    <row r="752" spans="1:8" x14ac:dyDescent="0.25">
      <c r="A752">
        <v>672</v>
      </c>
      <c r="B752" s="15">
        <v>45140.335729166698</v>
      </c>
      <c r="C752">
        <v>4.9140000000000003E-2</v>
      </c>
      <c r="D752">
        <v>8.1320000000000003E-2</v>
      </c>
      <c r="E752">
        <v>3.2689999999999997E-2</v>
      </c>
      <c r="F752">
        <v>2.504E-2</v>
      </c>
      <c r="G752">
        <v>2.681E-2</v>
      </c>
      <c r="H752">
        <v>0.15160000000000001</v>
      </c>
    </row>
    <row r="753" spans="1:8" x14ac:dyDescent="0.25">
      <c r="A753">
        <v>673</v>
      </c>
      <c r="B753" s="15">
        <v>45140.335734953696</v>
      </c>
      <c r="C753">
        <v>4.5710000000000001E-2</v>
      </c>
      <c r="D753">
        <v>8.1280000000000005E-2</v>
      </c>
      <c r="E753">
        <v>2.8899999999999999E-2</v>
      </c>
      <c r="F753">
        <v>2.4410000000000001E-2</v>
      </c>
      <c r="G753">
        <v>2.5669999999999998E-2</v>
      </c>
      <c r="H753">
        <v>0.151</v>
      </c>
    </row>
    <row r="754" spans="1:8" x14ac:dyDescent="0.25">
      <c r="A754">
        <v>674</v>
      </c>
      <c r="B754" s="15">
        <v>45140.335740740702</v>
      </c>
      <c r="C754">
        <v>5.0110000000000002E-2</v>
      </c>
      <c r="D754">
        <v>8.1240000000000007E-2</v>
      </c>
      <c r="E754">
        <v>3.2530000000000003E-2</v>
      </c>
      <c r="F754">
        <v>2.615E-2</v>
      </c>
      <c r="G754">
        <v>2.7730000000000001E-2</v>
      </c>
      <c r="H754">
        <v>0.1507</v>
      </c>
    </row>
    <row r="755" spans="1:8" x14ac:dyDescent="0.25">
      <c r="A755">
        <v>675</v>
      </c>
      <c r="B755" s="15">
        <v>45140.335746527802</v>
      </c>
      <c r="C755">
        <v>4.5159999999999999E-2</v>
      </c>
      <c r="D755">
        <v>8.1199999999999994E-2</v>
      </c>
      <c r="E755">
        <v>2.8170000000000001E-2</v>
      </c>
      <c r="F755">
        <v>2.5940000000000001E-2</v>
      </c>
      <c r="G755">
        <v>2.393E-2</v>
      </c>
      <c r="H755">
        <v>0.1343</v>
      </c>
    </row>
    <row r="756" spans="1:8" x14ac:dyDescent="0.25">
      <c r="A756">
        <v>676</v>
      </c>
      <c r="B756" s="15">
        <v>45140.335752314801</v>
      </c>
      <c r="C756">
        <v>5.1639999999999998E-2</v>
      </c>
      <c r="D756">
        <v>8.1159999999999996E-2</v>
      </c>
      <c r="E756">
        <v>3.0439999999999998E-2</v>
      </c>
      <c r="F756">
        <v>2.6360000000000001E-2</v>
      </c>
      <c r="G756">
        <v>3.2329999999999998E-2</v>
      </c>
      <c r="H756">
        <v>0.1479</v>
      </c>
    </row>
    <row r="757" spans="1:8" x14ac:dyDescent="0.25">
      <c r="A757">
        <v>677</v>
      </c>
      <c r="B757" s="15">
        <v>45140.335758101799</v>
      </c>
      <c r="C757">
        <v>5.9619999999999999E-2</v>
      </c>
      <c r="D757">
        <v>8.1129999999999994E-2</v>
      </c>
      <c r="E757">
        <v>3.9059999999999997E-2</v>
      </c>
      <c r="F757">
        <v>2.3019999999999999E-2</v>
      </c>
      <c r="G757">
        <v>3.8719999999999997E-2</v>
      </c>
      <c r="H757">
        <v>0.17979999999999999</v>
      </c>
    </row>
    <row r="758" spans="1:8" x14ac:dyDescent="0.25">
      <c r="A758">
        <v>678</v>
      </c>
      <c r="B758" s="15">
        <v>45140.335763888899</v>
      </c>
      <c r="C758">
        <v>7.3679999999999995E-2</v>
      </c>
      <c r="D758">
        <v>8.1119999999999998E-2</v>
      </c>
      <c r="E758">
        <v>5.2769999999999997E-2</v>
      </c>
      <c r="F758">
        <v>2.4309999999999998E-2</v>
      </c>
      <c r="G758">
        <v>4.5310000000000003E-2</v>
      </c>
      <c r="H758">
        <v>0.19889999999999999</v>
      </c>
    </row>
    <row r="759" spans="1:8" x14ac:dyDescent="0.25">
      <c r="A759">
        <v>679</v>
      </c>
      <c r="B759" s="15">
        <v>45140.335769675898</v>
      </c>
      <c r="C759">
        <v>7.5850000000000001E-2</v>
      </c>
      <c r="D759">
        <v>8.1119999999999998E-2</v>
      </c>
      <c r="E759">
        <v>5.4780000000000002E-2</v>
      </c>
      <c r="F759">
        <v>2.683E-2</v>
      </c>
      <c r="G759">
        <v>4.5100000000000001E-2</v>
      </c>
      <c r="H759">
        <v>0.21759999999999999</v>
      </c>
    </row>
    <row r="760" spans="1:8" x14ac:dyDescent="0.25">
      <c r="A760">
        <v>680</v>
      </c>
      <c r="B760" s="15">
        <v>45140.335775462998</v>
      </c>
      <c r="C760">
        <v>6.9550000000000001E-2</v>
      </c>
      <c r="D760">
        <v>8.1100000000000005E-2</v>
      </c>
      <c r="E760">
        <v>5.4649999999999997E-2</v>
      </c>
      <c r="F760">
        <v>2.4639999999999999E-2</v>
      </c>
      <c r="G760">
        <v>3.526E-2</v>
      </c>
      <c r="H760">
        <v>0.2142</v>
      </c>
    </row>
    <row r="761" spans="1:8" x14ac:dyDescent="0.25">
      <c r="A761">
        <v>681</v>
      </c>
      <c r="B761" s="15">
        <v>45140.335781250003</v>
      </c>
      <c r="C761">
        <v>6.1310000000000003E-2</v>
      </c>
      <c r="D761">
        <v>8.1079999999999999E-2</v>
      </c>
      <c r="E761">
        <v>4.5060000000000003E-2</v>
      </c>
      <c r="F761">
        <v>2.3E-2</v>
      </c>
      <c r="G761">
        <v>3.4639999999999997E-2</v>
      </c>
      <c r="H761">
        <v>0.16539999999999999</v>
      </c>
    </row>
    <row r="762" spans="1:8" x14ac:dyDescent="0.25">
      <c r="A762">
        <v>682</v>
      </c>
      <c r="B762" s="15">
        <v>45140.335787037002</v>
      </c>
      <c r="C762">
        <v>5.5460000000000002E-2</v>
      </c>
      <c r="D762">
        <v>8.1040000000000001E-2</v>
      </c>
      <c r="E762">
        <v>3.7260000000000001E-2</v>
      </c>
      <c r="F762">
        <v>2.7859999999999999E-2</v>
      </c>
      <c r="G762">
        <v>3.0200000000000001E-2</v>
      </c>
      <c r="H762">
        <v>0.1646</v>
      </c>
    </row>
    <row r="763" spans="1:8" x14ac:dyDescent="0.25">
      <c r="A763">
        <v>683</v>
      </c>
      <c r="B763" s="15">
        <v>45140.335792824102</v>
      </c>
      <c r="C763">
        <v>5.1220000000000002E-2</v>
      </c>
      <c r="D763">
        <v>8.1009999999999999E-2</v>
      </c>
      <c r="E763">
        <v>3.4209999999999997E-2</v>
      </c>
      <c r="F763">
        <v>2.674E-2</v>
      </c>
      <c r="G763">
        <v>2.7179999999999999E-2</v>
      </c>
      <c r="H763">
        <v>0.1595</v>
      </c>
    </row>
    <row r="764" spans="1:8" x14ac:dyDescent="0.25">
      <c r="A764">
        <v>684</v>
      </c>
      <c r="B764" s="15">
        <v>45140.3357986111</v>
      </c>
      <c r="C764">
        <v>5.0040000000000001E-2</v>
      </c>
      <c r="D764">
        <v>8.097E-2</v>
      </c>
      <c r="E764">
        <v>3.3270000000000001E-2</v>
      </c>
      <c r="F764">
        <v>2.664E-2</v>
      </c>
      <c r="G764">
        <v>2.622E-2</v>
      </c>
      <c r="H764">
        <v>0.16600000000000001</v>
      </c>
    </row>
    <row r="765" spans="1:8" x14ac:dyDescent="0.25">
      <c r="A765">
        <v>685</v>
      </c>
      <c r="B765" s="15">
        <v>45140.335804398099</v>
      </c>
      <c r="C765">
        <v>4.5569999999999999E-2</v>
      </c>
      <c r="D765">
        <v>8.0930000000000002E-2</v>
      </c>
      <c r="E765">
        <v>2.512E-2</v>
      </c>
      <c r="F765">
        <v>2.725E-2</v>
      </c>
      <c r="G765">
        <v>2.6499999999999999E-2</v>
      </c>
      <c r="H765">
        <v>0.14169999999999999</v>
      </c>
    </row>
    <row r="766" spans="1:8" x14ac:dyDescent="0.25">
      <c r="A766">
        <v>686</v>
      </c>
      <c r="B766" s="15">
        <v>45140.335810185199</v>
      </c>
      <c r="C766">
        <v>4.8800000000000003E-2</v>
      </c>
      <c r="D766">
        <v>8.0890000000000004E-2</v>
      </c>
      <c r="E766">
        <v>3.1890000000000002E-2</v>
      </c>
      <c r="F766">
        <v>2.4500000000000001E-2</v>
      </c>
      <c r="G766">
        <v>2.7650000000000001E-2</v>
      </c>
      <c r="H766">
        <v>0.1527</v>
      </c>
    </row>
    <row r="767" spans="1:8" x14ac:dyDescent="0.25">
      <c r="A767">
        <v>687</v>
      </c>
      <c r="B767" s="15">
        <v>45140.335815972197</v>
      </c>
      <c r="C767">
        <v>4.4940000000000001E-2</v>
      </c>
      <c r="D767">
        <v>8.0850000000000005E-2</v>
      </c>
      <c r="E767">
        <v>2.6270000000000002E-2</v>
      </c>
      <c r="F767">
        <v>2.4459999999999999E-2</v>
      </c>
      <c r="G767">
        <v>2.7040000000000002E-2</v>
      </c>
      <c r="H767">
        <v>0.14610000000000001</v>
      </c>
    </row>
    <row r="768" spans="1:8" x14ac:dyDescent="0.25">
      <c r="A768">
        <v>688</v>
      </c>
      <c r="B768" s="15">
        <v>45140.335821759298</v>
      </c>
      <c r="C768">
        <v>4.7669999999999997E-2</v>
      </c>
      <c r="D768">
        <v>8.0810000000000007E-2</v>
      </c>
      <c r="E768">
        <v>2.8299999999999999E-2</v>
      </c>
      <c r="F768">
        <v>2.6540000000000001E-2</v>
      </c>
      <c r="G768">
        <v>2.7699999999999999E-2</v>
      </c>
      <c r="H768">
        <v>0.1366</v>
      </c>
    </row>
    <row r="769" spans="1:8" x14ac:dyDescent="0.25">
      <c r="A769">
        <v>689</v>
      </c>
      <c r="B769" s="15">
        <v>45140.335827546303</v>
      </c>
      <c r="C769">
        <v>4.4670000000000001E-2</v>
      </c>
      <c r="D769">
        <v>8.0769999999999995E-2</v>
      </c>
      <c r="E769">
        <v>2.6630000000000001E-2</v>
      </c>
      <c r="F769">
        <v>2.6720000000000001E-2</v>
      </c>
      <c r="G769">
        <v>2.3939999999999999E-2</v>
      </c>
      <c r="H769">
        <v>0.13650000000000001</v>
      </c>
    </row>
    <row r="770" spans="1:8" x14ac:dyDescent="0.25">
      <c r="A770">
        <v>690</v>
      </c>
      <c r="B770" s="15">
        <v>45140.335833333302</v>
      </c>
      <c r="C770">
        <v>4.9750000000000003E-2</v>
      </c>
      <c r="D770">
        <v>8.0740000000000006E-2</v>
      </c>
      <c r="E770">
        <v>2.9919999999999999E-2</v>
      </c>
      <c r="F770">
        <v>2.794E-2</v>
      </c>
      <c r="G770">
        <v>2.827E-2</v>
      </c>
      <c r="H770">
        <v>0.15559999999999999</v>
      </c>
    </row>
    <row r="771" spans="1:8" x14ac:dyDescent="0.25">
      <c r="A771">
        <v>691</v>
      </c>
      <c r="B771" s="15">
        <v>45140.335839120402</v>
      </c>
      <c r="C771">
        <v>4.6030000000000001E-2</v>
      </c>
      <c r="D771">
        <v>8.0699999999999994E-2</v>
      </c>
      <c r="E771">
        <v>2.5360000000000001E-2</v>
      </c>
      <c r="F771">
        <v>2.699E-2</v>
      </c>
      <c r="G771">
        <v>2.734E-2</v>
      </c>
      <c r="H771">
        <v>0.13619999999999999</v>
      </c>
    </row>
    <row r="772" spans="1:8" x14ac:dyDescent="0.25">
      <c r="A772">
        <v>692</v>
      </c>
      <c r="B772" s="15">
        <v>45140.3358449074</v>
      </c>
      <c r="C772">
        <v>4.6460000000000001E-2</v>
      </c>
      <c r="D772">
        <v>8.0659999999999996E-2</v>
      </c>
      <c r="E772">
        <v>2.5700000000000001E-2</v>
      </c>
      <c r="F772">
        <v>2.5930000000000002E-2</v>
      </c>
      <c r="G772">
        <v>2.8729999999999999E-2</v>
      </c>
      <c r="H772">
        <v>0.14499999999999999</v>
      </c>
    </row>
    <row r="773" spans="1:8" x14ac:dyDescent="0.25">
      <c r="A773">
        <v>693</v>
      </c>
      <c r="B773" s="15">
        <v>45140.335850694399</v>
      </c>
      <c r="C773">
        <v>4.4769999999999997E-2</v>
      </c>
      <c r="D773">
        <v>8.0619999999999997E-2</v>
      </c>
      <c r="E773">
        <v>2.665E-2</v>
      </c>
      <c r="F773">
        <v>2.5700000000000001E-2</v>
      </c>
      <c r="G773">
        <v>2.5180000000000001E-2</v>
      </c>
      <c r="H773">
        <v>0.13650000000000001</v>
      </c>
    </row>
    <row r="774" spans="1:8" x14ac:dyDescent="0.25">
      <c r="A774">
        <v>694</v>
      </c>
      <c r="B774" s="15">
        <v>45140.335856481499</v>
      </c>
      <c r="C774">
        <v>6.198E-2</v>
      </c>
      <c r="D774">
        <v>8.0589999999999995E-2</v>
      </c>
      <c r="E774">
        <v>4.2160000000000003E-2</v>
      </c>
      <c r="F774">
        <v>2.7089999999999999E-2</v>
      </c>
      <c r="G774">
        <v>3.6470000000000002E-2</v>
      </c>
      <c r="H774">
        <v>0.20899999999999999</v>
      </c>
    </row>
    <row r="775" spans="1:8" x14ac:dyDescent="0.25">
      <c r="A775">
        <v>695</v>
      </c>
      <c r="B775" s="15">
        <v>45140.335862268497</v>
      </c>
      <c r="C775">
        <v>5.935E-2</v>
      </c>
      <c r="D775">
        <v>8.0570000000000003E-2</v>
      </c>
      <c r="E775">
        <v>4.2250000000000003E-2</v>
      </c>
      <c r="F775">
        <v>2.7380000000000002E-2</v>
      </c>
      <c r="G775">
        <v>3.1440000000000003E-2</v>
      </c>
      <c r="H775">
        <v>0.18160000000000001</v>
      </c>
    </row>
    <row r="776" spans="1:8" x14ac:dyDescent="0.25">
      <c r="A776">
        <v>696</v>
      </c>
      <c r="B776" s="15">
        <v>45140.335868055598</v>
      </c>
      <c r="C776">
        <v>7.1410000000000001E-2</v>
      </c>
      <c r="D776">
        <v>8.0560000000000007E-2</v>
      </c>
      <c r="E776">
        <v>4.8860000000000001E-2</v>
      </c>
      <c r="F776">
        <v>2.3449999999999999E-2</v>
      </c>
      <c r="G776">
        <v>4.65E-2</v>
      </c>
      <c r="H776">
        <v>0.2069</v>
      </c>
    </row>
    <row r="777" spans="1:8" x14ac:dyDescent="0.25">
      <c r="A777">
        <v>697</v>
      </c>
      <c r="B777" s="15">
        <v>45140.335873842603</v>
      </c>
      <c r="C777">
        <v>6.139E-2</v>
      </c>
      <c r="D777">
        <v>8.0530000000000004E-2</v>
      </c>
      <c r="E777">
        <v>4.258E-2</v>
      </c>
      <c r="F777">
        <v>2.6030000000000001E-2</v>
      </c>
      <c r="G777">
        <v>3.5749999999999997E-2</v>
      </c>
      <c r="H777">
        <v>0.1701</v>
      </c>
    </row>
    <row r="778" spans="1:8" x14ac:dyDescent="0.25">
      <c r="A778">
        <v>698</v>
      </c>
      <c r="B778" s="15">
        <v>45140.335879629602</v>
      </c>
      <c r="C778">
        <v>5.2310000000000002E-2</v>
      </c>
      <c r="D778">
        <v>8.0500000000000002E-2</v>
      </c>
      <c r="E778">
        <v>3.61E-2</v>
      </c>
      <c r="F778">
        <v>2.6169999999999999E-2</v>
      </c>
      <c r="G778">
        <v>2.734E-2</v>
      </c>
      <c r="H778">
        <v>0.15740000000000001</v>
      </c>
    </row>
    <row r="779" spans="1:8" x14ac:dyDescent="0.25">
      <c r="A779">
        <v>699</v>
      </c>
      <c r="B779" s="15">
        <v>45140.335885416702</v>
      </c>
      <c r="C779">
        <v>5.4850000000000003E-2</v>
      </c>
      <c r="D779">
        <v>8.047E-2</v>
      </c>
      <c r="E779">
        <v>3.9129999999999998E-2</v>
      </c>
      <c r="F779">
        <v>2.7779999999999999E-2</v>
      </c>
      <c r="G779">
        <v>2.657E-2</v>
      </c>
      <c r="H779">
        <v>0.16289999999999999</v>
      </c>
    </row>
    <row r="780" spans="1:8" x14ac:dyDescent="0.25">
      <c r="A780">
        <v>700</v>
      </c>
      <c r="B780" s="15">
        <v>45140.3358912037</v>
      </c>
      <c r="C780">
        <v>5.4609999999999999E-2</v>
      </c>
      <c r="D780">
        <v>8.0439999999999998E-2</v>
      </c>
      <c r="E780">
        <v>3.6859999999999997E-2</v>
      </c>
      <c r="F780">
        <v>2.759E-2</v>
      </c>
      <c r="G780">
        <v>2.9360000000000001E-2</v>
      </c>
      <c r="H780">
        <v>0.1507</v>
      </c>
    </row>
    <row r="781" spans="1:8" x14ac:dyDescent="0.25">
      <c r="A781">
        <v>701</v>
      </c>
      <c r="B781" s="15">
        <v>45140.335896990699</v>
      </c>
      <c r="C781">
        <v>8.3309999999999995E-2</v>
      </c>
      <c r="D781">
        <v>8.0439999999999998E-2</v>
      </c>
      <c r="E781">
        <v>7.2429999999999994E-2</v>
      </c>
      <c r="F781">
        <v>2.6450000000000001E-2</v>
      </c>
      <c r="G781">
        <v>3.1539999999999999E-2</v>
      </c>
      <c r="H781">
        <v>0.22520000000000001</v>
      </c>
    </row>
    <row r="782" spans="1:8" x14ac:dyDescent="0.25">
      <c r="A782">
        <v>702</v>
      </c>
      <c r="B782" s="15">
        <v>45140.335902777799</v>
      </c>
      <c r="C782">
        <v>5.3990000000000003E-2</v>
      </c>
      <c r="D782">
        <v>8.0409999999999995E-2</v>
      </c>
      <c r="E782">
        <v>4.011E-2</v>
      </c>
      <c r="F782">
        <v>2.6009999999999998E-2</v>
      </c>
      <c r="G782">
        <v>2.5090000000000001E-2</v>
      </c>
      <c r="H782">
        <v>0.1492</v>
      </c>
    </row>
    <row r="783" spans="1:8" x14ac:dyDescent="0.25">
      <c r="A783">
        <v>703</v>
      </c>
      <c r="B783" s="15">
        <v>45140.335908564797</v>
      </c>
      <c r="C783">
        <v>4.6249999999999999E-2</v>
      </c>
      <c r="D783">
        <v>8.0369999999999997E-2</v>
      </c>
      <c r="E783">
        <v>3.024E-2</v>
      </c>
      <c r="F783">
        <v>2.5080000000000002E-2</v>
      </c>
      <c r="G783">
        <v>2.4410000000000001E-2</v>
      </c>
      <c r="H783">
        <v>0.17380000000000001</v>
      </c>
    </row>
    <row r="784" spans="1:8" x14ac:dyDescent="0.25">
      <c r="A784">
        <v>704</v>
      </c>
      <c r="B784" s="15">
        <v>45140.335914351803</v>
      </c>
      <c r="C784">
        <v>5.355E-2</v>
      </c>
      <c r="D784">
        <v>8.0339999999999995E-2</v>
      </c>
      <c r="E784">
        <v>4.0559999999999999E-2</v>
      </c>
      <c r="F784">
        <v>2.5669999999999998E-2</v>
      </c>
      <c r="G784">
        <v>2.3740000000000001E-2</v>
      </c>
      <c r="H784">
        <v>0.1469</v>
      </c>
    </row>
    <row r="785" spans="1:8" x14ac:dyDescent="0.25">
      <c r="A785">
        <v>705</v>
      </c>
      <c r="B785" s="15">
        <v>45140.335920138903</v>
      </c>
      <c r="C785">
        <v>4.82E-2</v>
      </c>
      <c r="D785">
        <v>8.0299999999999996E-2</v>
      </c>
      <c r="E785">
        <v>3.2730000000000002E-2</v>
      </c>
      <c r="F785">
        <v>2.4330000000000001E-2</v>
      </c>
      <c r="G785">
        <v>2.5690000000000001E-2</v>
      </c>
      <c r="H785">
        <v>0.14299999999999999</v>
      </c>
    </row>
    <row r="786" spans="1:8" x14ac:dyDescent="0.25">
      <c r="A786">
        <v>706</v>
      </c>
      <c r="B786" s="15">
        <v>45140.335925925901</v>
      </c>
      <c r="C786">
        <v>4.6760000000000003E-2</v>
      </c>
      <c r="D786">
        <v>8.0259999999999998E-2</v>
      </c>
      <c r="E786">
        <v>2.7009999999999999E-2</v>
      </c>
      <c r="F786">
        <v>2.3390000000000001E-2</v>
      </c>
      <c r="G786">
        <v>3.0159999999999999E-2</v>
      </c>
      <c r="H786">
        <v>0.14099999999999999</v>
      </c>
    </row>
    <row r="787" spans="1:8" x14ac:dyDescent="0.25">
      <c r="A787">
        <v>707</v>
      </c>
      <c r="B787" s="15">
        <v>45140.335931713002</v>
      </c>
      <c r="C787">
        <v>4.8129999999999999E-2</v>
      </c>
      <c r="D787">
        <v>8.0229999999999996E-2</v>
      </c>
      <c r="E787">
        <v>3.3110000000000001E-2</v>
      </c>
      <c r="F787">
        <v>2.5329999999999998E-2</v>
      </c>
      <c r="G787">
        <v>2.4060000000000002E-2</v>
      </c>
      <c r="H787">
        <v>0.16750000000000001</v>
      </c>
    </row>
    <row r="788" spans="1:8" x14ac:dyDescent="0.25">
      <c r="A788">
        <v>708</v>
      </c>
      <c r="B788" s="15">
        <v>45140.3359375</v>
      </c>
      <c r="C788">
        <v>5.0029999999999998E-2</v>
      </c>
      <c r="D788">
        <v>8.0189999999999997E-2</v>
      </c>
      <c r="E788">
        <v>3.4700000000000002E-2</v>
      </c>
      <c r="F788">
        <v>2.4680000000000001E-2</v>
      </c>
      <c r="G788">
        <v>2.6270000000000002E-2</v>
      </c>
      <c r="H788">
        <v>0.1419</v>
      </c>
    </row>
    <row r="789" spans="1:8" x14ac:dyDescent="0.25">
      <c r="A789">
        <v>709</v>
      </c>
      <c r="B789" s="15">
        <v>45140.335943286998</v>
      </c>
      <c r="C789">
        <v>4.6710000000000002E-2</v>
      </c>
      <c r="D789">
        <v>8.0159999999999995E-2</v>
      </c>
      <c r="E789">
        <v>2.8459999999999999E-2</v>
      </c>
      <c r="F789">
        <v>2.5159999999999998E-2</v>
      </c>
      <c r="G789">
        <v>2.7179999999999999E-2</v>
      </c>
      <c r="H789">
        <v>0.1525</v>
      </c>
    </row>
    <row r="790" spans="1:8" x14ac:dyDescent="0.25">
      <c r="A790">
        <v>710</v>
      </c>
      <c r="B790" s="15">
        <v>45140.335949074099</v>
      </c>
      <c r="C790">
        <v>5.2659999999999998E-2</v>
      </c>
      <c r="D790">
        <v>8.0119999999999997E-2</v>
      </c>
      <c r="E790">
        <v>3.6290000000000003E-2</v>
      </c>
      <c r="F790">
        <v>2.8490000000000001E-2</v>
      </c>
      <c r="G790">
        <v>2.5399999999999999E-2</v>
      </c>
      <c r="H790">
        <v>0.15540000000000001</v>
      </c>
    </row>
    <row r="791" spans="1:8" x14ac:dyDescent="0.25">
      <c r="A791">
        <v>711</v>
      </c>
      <c r="B791" s="15">
        <v>45140.335954861097</v>
      </c>
      <c r="C791">
        <v>4.6649999999999997E-2</v>
      </c>
      <c r="D791">
        <v>8.0089999999999995E-2</v>
      </c>
      <c r="E791">
        <v>2.8490000000000001E-2</v>
      </c>
      <c r="F791">
        <v>2.6669999999999999E-2</v>
      </c>
      <c r="G791">
        <v>2.5559999999999999E-2</v>
      </c>
      <c r="H791">
        <v>0.14369999999999999</v>
      </c>
    </row>
    <row r="792" spans="1:8" x14ac:dyDescent="0.25">
      <c r="A792">
        <v>712</v>
      </c>
      <c r="B792" s="15">
        <v>45140.335960648103</v>
      </c>
      <c r="C792">
        <v>5.287E-2</v>
      </c>
      <c r="D792">
        <v>8.0060000000000006E-2</v>
      </c>
      <c r="E792">
        <v>3.8490000000000003E-2</v>
      </c>
      <c r="F792">
        <v>2.3279999999999999E-2</v>
      </c>
      <c r="G792">
        <v>2.777E-2</v>
      </c>
      <c r="H792">
        <v>0.18179999999999999</v>
      </c>
    </row>
    <row r="793" spans="1:8" x14ac:dyDescent="0.25">
      <c r="A793">
        <v>713</v>
      </c>
      <c r="B793" s="15">
        <v>45140.335966435203</v>
      </c>
      <c r="C793">
        <v>5.9240000000000001E-2</v>
      </c>
      <c r="D793">
        <v>8.0030000000000004E-2</v>
      </c>
      <c r="E793">
        <v>4.5780000000000001E-2</v>
      </c>
      <c r="F793">
        <v>2.5219999999999999E-2</v>
      </c>
      <c r="G793">
        <v>2.7879999999999999E-2</v>
      </c>
      <c r="H793">
        <v>0.17749999999999999</v>
      </c>
    </row>
    <row r="794" spans="1:8" x14ac:dyDescent="0.25">
      <c r="A794">
        <v>714</v>
      </c>
      <c r="B794" s="15">
        <v>45140.335972222201</v>
      </c>
      <c r="C794">
        <v>4.6710000000000002E-2</v>
      </c>
      <c r="D794">
        <v>7.9990000000000006E-2</v>
      </c>
      <c r="E794">
        <v>3.193E-2</v>
      </c>
      <c r="F794">
        <v>2.469E-2</v>
      </c>
      <c r="G794">
        <v>2.351E-2</v>
      </c>
      <c r="H794">
        <v>0.14680000000000001</v>
      </c>
    </row>
    <row r="795" spans="1:8" x14ac:dyDescent="0.25">
      <c r="A795">
        <v>715</v>
      </c>
      <c r="B795" s="15">
        <v>45140.335978009301</v>
      </c>
      <c r="C795">
        <v>4.7230000000000001E-2</v>
      </c>
      <c r="D795">
        <v>7.9960000000000003E-2</v>
      </c>
      <c r="E795">
        <v>2.8719999999999999E-2</v>
      </c>
      <c r="F795">
        <v>2.733E-2</v>
      </c>
      <c r="G795">
        <v>2.5659999999999999E-2</v>
      </c>
      <c r="H795">
        <v>0.1585</v>
      </c>
    </row>
    <row r="796" spans="1:8" x14ac:dyDescent="0.25">
      <c r="A796">
        <v>716</v>
      </c>
      <c r="B796" s="15">
        <v>45140.3359837963</v>
      </c>
      <c r="C796">
        <v>4.8590000000000001E-2</v>
      </c>
      <c r="D796">
        <v>7.9920000000000005E-2</v>
      </c>
      <c r="E796">
        <v>3.1109999999999999E-2</v>
      </c>
      <c r="F796">
        <v>2.6700000000000002E-2</v>
      </c>
      <c r="G796">
        <v>2.6069999999999999E-2</v>
      </c>
      <c r="H796">
        <v>0.14530000000000001</v>
      </c>
    </row>
    <row r="797" spans="1:8" x14ac:dyDescent="0.25">
      <c r="A797">
        <v>717</v>
      </c>
      <c r="B797" s="15">
        <v>45140.335989583298</v>
      </c>
      <c r="C797">
        <v>5.1909999999999998E-2</v>
      </c>
      <c r="D797">
        <v>7.9890000000000003E-2</v>
      </c>
      <c r="E797">
        <v>3.4389999999999997E-2</v>
      </c>
      <c r="F797">
        <v>2.7009999999999999E-2</v>
      </c>
      <c r="G797">
        <v>2.7969999999999998E-2</v>
      </c>
      <c r="H797">
        <v>0.15920000000000001</v>
      </c>
    </row>
    <row r="798" spans="1:8" x14ac:dyDescent="0.25">
      <c r="A798">
        <v>718</v>
      </c>
      <c r="B798" s="15">
        <v>45140.335995370398</v>
      </c>
      <c r="C798">
        <v>5.1180000000000003E-2</v>
      </c>
      <c r="D798">
        <v>7.986E-2</v>
      </c>
      <c r="E798">
        <v>3.3180000000000001E-2</v>
      </c>
      <c r="F798">
        <v>2.6749999999999999E-2</v>
      </c>
      <c r="G798">
        <v>2.8330000000000001E-2</v>
      </c>
      <c r="H798">
        <v>0.1646</v>
      </c>
    </row>
    <row r="799" spans="1:8" x14ac:dyDescent="0.25">
      <c r="A799">
        <v>719</v>
      </c>
      <c r="B799" s="15">
        <v>45140.336001157397</v>
      </c>
      <c r="C799">
        <v>4.7820000000000001E-2</v>
      </c>
      <c r="D799">
        <v>7.9820000000000002E-2</v>
      </c>
      <c r="E799">
        <v>2.622E-2</v>
      </c>
      <c r="F799">
        <v>2.9919999999999999E-2</v>
      </c>
      <c r="G799">
        <v>2.6530000000000001E-2</v>
      </c>
      <c r="H799">
        <v>0.15010000000000001</v>
      </c>
    </row>
    <row r="800" spans="1:8" x14ac:dyDescent="0.25">
      <c r="A800">
        <v>720</v>
      </c>
      <c r="B800" s="15">
        <v>45140.336006944402</v>
      </c>
      <c r="C800">
        <v>4.9939999999999998E-2</v>
      </c>
      <c r="D800">
        <v>7.979E-2</v>
      </c>
      <c r="E800">
        <v>3.2750000000000001E-2</v>
      </c>
      <c r="F800">
        <v>2.5989999999999999E-2</v>
      </c>
      <c r="G800">
        <v>2.7310000000000001E-2</v>
      </c>
      <c r="H800">
        <v>0.15659999999999999</v>
      </c>
    </row>
    <row r="801" spans="1:8" x14ac:dyDescent="0.25">
      <c r="A801">
        <v>721</v>
      </c>
      <c r="B801" s="15">
        <v>45140.336012731503</v>
      </c>
      <c r="C801">
        <v>4.922E-2</v>
      </c>
      <c r="D801">
        <v>7.979E-2</v>
      </c>
      <c r="E801">
        <v>3.2239999999999998E-2</v>
      </c>
      <c r="F801">
        <v>2.7390000000000001E-2</v>
      </c>
      <c r="G801">
        <v>2.5149999999999999E-2</v>
      </c>
      <c r="H801">
        <v>0.17</v>
      </c>
    </row>
    <row r="802" spans="1:8" x14ac:dyDescent="0.25">
      <c r="A802">
        <v>722</v>
      </c>
      <c r="B802" s="15">
        <v>45140.336018518501</v>
      </c>
      <c r="C802">
        <v>4.3130000000000002E-2</v>
      </c>
      <c r="D802">
        <v>7.9780000000000004E-2</v>
      </c>
      <c r="E802">
        <v>2.9149999999999999E-2</v>
      </c>
      <c r="F802">
        <v>2.2210000000000001E-2</v>
      </c>
      <c r="G802">
        <v>2.2749999999999999E-2</v>
      </c>
      <c r="H802">
        <v>0.14499999999999999</v>
      </c>
    </row>
    <row r="803" spans="1:8" x14ac:dyDescent="0.25">
      <c r="A803">
        <v>723</v>
      </c>
      <c r="B803" s="15">
        <v>45140.336024305601</v>
      </c>
      <c r="C803">
        <v>4.8500000000000001E-2</v>
      </c>
      <c r="D803">
        <v>7.9780000000000004E-2</v>
      </c>
      <c r="E803">
        <v>3.1609999999999999E-2</v>
      </c>
      <c r="F803">
        <v>2.7879999999999999E-2</v>
      </c>
      <c r="G803">
        <v>2.4E-2</v>
      </c>
      <c r="H803">
        <v>0.14979999999999999</v>
      </c>
    </row>
    <row r="804" spans="1:8" x14ac:dyDescent="0.25">
      <c r="A804">
        <v>724</v>
      </c>
      <c r="B804" s="15">
        <v>45140.3360300926</v>
      </c>
      <c r="C804">
        <v>4.929E-2</v>
      </c>
      <c r="D804">
        <v>7.9759999999999998E-2</v>
      </c>
      <c r="E804">
        <v>3.4040000000000001E-2</v>
      </c>
      <c r="F804">
        <v>2.3609999999999999E-2</v>
      </c>
      <c r="G804">
        <v>2.6700000000000002E-2</v>
      </c>
      <c r="H804">
        <v>0.13980000000000001</v>
      </c>
    </row>
    <row r="805" spans="1:8" x14ac:dyDescent="0.25">
      <c r="A805">
        <v>725</v>
      </c>
      <c r="B805" s="15">
        <v>45140.336035879598</v>
      </c>
      <c r="C805">
        <v>4.7109999999999999E-2</v>
      </c>
      <c r="D805">
        <v>7.9750000000000001E-2</v>
      </c>
      <c r="E805">
        <v>3.117E-2</v>
      </c>
      <c r="F805">
        <v>2.445E-2</v>
      </c>
      <c r="G805">
        <v>2.5489999999999999E-2</v>
      </c>
      <c r="H805">
        <v>0.1426</v>
      </c>
    </row>
    <row r="806" spans="1:8" x14ac:dyDescent="0.25">
      <c r="A806">
        <v>726</v>
      </c>
      <c r="B806" s="15">
        <v>45140.336041666698</v>
      </c>
      <c r="C806">
        <v>4.99E-2</v>
      </c>
      <c r="D806">
        <v>7.9710000000000003E-2</v>
      </c>
      <c r="E806">
        <v>3.1710000000000002E-2</v>
      </c>
      <c r="F806">
        <v>2.64E-2</v>
      </c>
      <c r="G806">
        <v>2.8060000000000002E-2</v>
      </c>
      <c r="H806">
        <v>0.16270000000000001</v>
      </c>
    </row>
    <row r="807" spans="1:8" x14ac:dyDescent="0.25">
      <c r="A807">
        <v>727</v>
      </c>
      <c r="B807" s="15">
        <v>45140.336047453697</v>
      </c>
      <c r="C807">
        <v>4.6109999999999998E-2</v>
      </c>
      <c r="D807">
        <v>7.9680000000000001E-2</v>
      </c>
      <c r="E807">
        <v>2.8379999999999999E-2</v>
      </c>
      <c r="F807">
        <v>2.5329999999999998E-2</v>
      </c>
      <c r="G807">
        <v>2.606E-2</v>
      </c>
      <c r="H807">
        <v>0.14199999999999999</v>
      </c>
    </row>
    <row r="808" spans="1:8" x14ac:dyDescent="0.25">
      <c r="A808">
        <v>728</v>
      </c>
      <c r="B808" s="15">
        <v>45140.336053240702</v>
      </c>
      <c r="C808">
        <v>5.228E-2</v>
      </c>
      <c r="D808">
        <v>7.9649999999999999E-2</v>
      </c>
      <c r="E808">
        <v>3.3869999999999997E-2</v>
      </c>
      <c r="F808">
        <v>2.4629999999999999E-2</v>
      </c>
      <c r="G808">
        <v>3.1289999999999998E-2</v>
      </c>
      <c r="H808">
        <v>0.16889999999999999</v>
      </c>
    </row>
    <row r="809" spans="1:8" x14ac:dyDescent="0.25">
      <c r="A809">
        <v>729</v>
      </c>
      <c r="B809" s="15">
        <v>45140.336059027803</v>
      </c>
      <c r="C809">
        <v>4.5220000000000003E-2</v>
      </c>
      <c r="D809">
        <v>7.9619999999999996E-2</v>
      </c>
      <c r="E809">
        <v>2.5760000000000002E-2</v>
      </c>
      <c r="F809">
        <v>2.5329999999999998E-2</v>
      </c>
      <c r="G809">
        <v>2.7199999999999998E-2</v>
      </c>
      <c r="H809">
        <v>0.13150000000000001</v>
      </c>
    </row>
    <row r="810" spans="1:8" x14ac:dyDescent="0.25">
      <c r="A810">
        <v>730</v>
      </c>
      <c r="B810" s="15">
        <v>45140.336064814801</v>
      </c>
      <c r="C810">
        <v>4.471E-2</v>
      </c>
      <c r="D810">
        <v>7.9600000000000004E-2</v>
      </c>
      <c r="E810">
        <v>2.6290000000000001E-2</v>
      </c>
      <c r="F810">
        <v>2.6259999999999999E-2</v>
      </c>
      <c r="G810">
        <v>2.486E-2</v>
      </c>
      <c r="H810">
        <v>0.13569999999999999</v>
      </c>
    </row>
    <row r="811" spans="1:8" x14ac:dyDescent="0.25">
      <c r="A811">
        <v>731</v>
      </c>
      <c r="B811" s="15">
        <v>45140.336070601901</v>
      </c>
      <c r="C811">
        <v>4.1549999999999997E-2</v>
      </c>
      <c r="D811">
        <v>7.9560000000000006E-2</v>
      </c>
      <c r="E811">
        <v>2.496E-2</v>
      </c>
      <c r="F811">
        <v>2.3140000000000001E-2</v>
      </c>
      <c r="G811">
        <v>2.383E-2</v>
      </c>
      <c r="H811">
        <v>0.1241</v>
      </c>
    </row>
    <row r="812" spans="1:8" x14ac:dyDescent="0.25">
      <c r="A812">
        <v>732</v>
      </c>
      <c r="B812" s="15">
        <v>45140.3360763889</v>
      </c>
      <c r="C812">
        <v>4.4429999999999997E-2</v>
      </c>
      <c r="D812">
        <v>7.9509999999999997E-2</v>
      </c>
      <c r="E812">
        <v>2.588E-2</v>
      </c>
      <c r="F812">
        <v>2.384E-2</v>
      </c>
      <c r="G812">
        <v>2.7130000000000001E-2</v>
      </c>
      <c r="H812">
        <v>0.15129999999999999</v>
      </c>
    </row>
    <row r="813" spans="1:8" x14ac:dyDescent="0.25">
      <c r="A813">
        <v>733</v>
      </c>
      <c r="B813" s="15">
        <v>45140.336082175898</v>
      </c>
      <c r="C813">
        <v>4.6789999999999998E-2</v>
      </c>
      <c r="D813">
        <v>7.9509999999999997E-2</v>
      </c>
      <c r="E813">
        <v>3.1640000000000001E-2</v>
      </c>
      <c r="F813">
        <v>2.4559999999999998E-2</v>
      </c>
      <c r="G813">
        <v>2.4170000000000001E-2</v>
      </c>
      <c r="H813">
        <v>0.1479</v>
      </c>
    </row>
    <row r="814" spans="1:8" x14ac:dyDescent="0.25">
      <c r="A814">
        <v>734</v>
      </c>
      <c r="B814" s="15">
        <v>45140.336087962998</v>
      </c>
      <c r="C814">
        <v>4.7350000000000003E-2</v>
      </c>
      <c r="D814">
        <v>7.9500000000000001E-2</v>
      </c>
      <c r="E814">
        <v>3.048E-2</v>
      </c>
      <c r="F814">
        <v>2.5090000000000001E-2</v>
      </c>
      <c r="G814">
        <v>2.614E-2</v>
      </c>
      <c r="H814">
        <v>0.16239999999999999</v>
      </c>
    </row>
    <row r="815" spans="1:8" x14ac:dyDescent="0.25">
      <c r="A815">
        <v>735</v>
      </c>
      <c r="B815" s="15">
        <v>45140.336093749997</v>
      </c>
      <c r="C815">
        <v>4.5940000000000002E-2</v>
      </c>
      <c r="D815">
        <v>7.9460000000000003E-2</v>
      </c>
      <c r="E815">
        <v>2.8170000000000001E-2</v>
      </c>
      <c r="F815">
        <v>2.7490000000000001E-2</v>
      </c>
      <c r="G815">
        <v>2.3709999999999998E-2</v>
      </c>
      <c r="H815">
        <v>0.1336</v>
      </c>
    </row>
    <row r="816" spans="1:8" x14ac:dyDescent="0.25">
      <c r="A816">
        <v>736</v>
      </c>
      <c r="B816" s="15">
        <v>45140.336099537002</v>
      </c>
      <c r="C816">
        <v>4.7550000000000002E-2</v>
      </c>
      <c r="D816">
        <v>7.9460000000000003E-2</v>
      </c>
      <c r="E816">
        <v>3.107E-2</v>
      </c>
      <c r="F816">
        <v>2.4649999999999998E-2</v>
      </c>
      <c r="G816">
        <v>2.6210000000000001E-2</v>
      </c>
      <c r="H816">
        <v>0.14949999999999999</v>
      </c>
    </row>
    <row r="817" spans="1:8" x14ac:dyDescent="0.25">
      <c r="A817">
        <v>737</v>
      </c>
      <c r="B817" s="15">
        <v>45140.336105324102</v>
      </c>
      <c r="C817">
        <v>4.8829999999999998E-2</v>
      </c>
      <c r="D817">
        <v>7.9460000000000003E-2</v>
      </c>
      <c r="E817">
        <v>3.4520000000000002E-2</v>
      </c>
      <c r="F817">
        <v>2.3789999999999999E-2</v>
      </c>
      <c r="G817">
        <v>2.504E-2</v>
      </c>
      <c r="H817">
        <v>0.1439</v>
      </c>
    </row>
    <row r="818" spans="1:8" x14ac:dyDescent="0.25">
      <c r="A818">
        <v>738</v>
      </c>
      <c r="B818" s="15">
        <v>45140.336111111101</v>
      </c>
      <c r="C818">
        <v>4.6149999999999997E-2</v>
      </c>
      <c r="D818">
        <v>7.9450000000000007E-2</v>
      </c>
      <c r="E818">
        <v>3.0099999999999998E-2</v>
      </c>
      <c r="F818">
        <v>2.4340000000000001E-2</v>
      </c>
      <c r="G818">
        <v>2.513E-2</v>
      </c>
      <c r="H818">
        <v>0.13500000000000001</v>
      </c>
    </row>
    <row r="819" spans="1:8" x14ac:dyDescent="0.25">
      <c r="A819">
        <v>739</v>
      </c>
      <c r="B819" s="15">
        <v>45140.336116898099</v>
      </c>
      <c r="C819">
        <v>4.41E-2</v>
      </c>
      <c r="D819">
        <v>7.9420000000000004E-2</v>
      </c>
      <c r="E819">
        <v>2.7480000000000001E-2</v>
      </c>
      <c r="F819">
        <v>2.4320000000000001E-2</v>
      </c>
      <c r="G819">
        <v>2.4459999999999999E-2</v>
      </c>
      <c r="H819">
        <v>0.15260000000000001</v>
      </c>
    </row>
    <row r="820" spans="1:8" x14ac:dyDescent="0.25">
      <c r="A820">
        <v>740</v>
      </c>
      <c r="B820" s="15">
        <v>45140.336122685199</v>
      </c>
      <c r="C820">
        <v>4.6370000000000001E-2</v>
      </c>
      <c r="D820">
        <v>7.9369999999999996E-2</v>
      </c>
      <c r="E820">
        <v>2.6599999999999999E-2</v>
      </c>
      <c r="F820">
        <v>2.845E-2</v>
      </c>
      <c r="G820">
        <v>2.5170000000000001E-2</v>
      </c>
      <c r="H820">
        <v>0.14119999999999999</v>
      </c>
    </row>
    <row r="821" spans="1:8" x14ac:dyDescent="0.25">
      <c r="A821">
        <v>741</v>
      </c>
      <c r="B821" s="15">
        <v>45140.336128472198</v>
      </c>
      <c r="C821">
        <v>4.6199999999999998E-2</v>
      </c>
      <c r="D821">
        <v>7.9329999999999998E-2</v>
      </c>
      <c r="E821">
        <v>2.8719999999999999E-2</v>
      </c>
      <c r="F821">
        <v>2.5829999999999999E-2</v>
      </c>
      <c r="G821">
        <v>2.5340000000000001E-2</v>
      </c>
      <c r="H821">
        <v>0.13650000000000001</v>
      </c>
    </row>
    <row r="822" spans="1:8" x14ac:dyDescent="0.25">
      <c r="A822">
        <v>742</v>
      </c>
      <c r="B822" s="15">
        <v>45140.336134259298</v>
      </c>
      <c r="C822">
        <v>4.5569999999999999E-2</v>
      </c>
      <c r="D822">
        <v>7.9289999999999999E-2</v>
      </c>
      <c r="E822">
        <v>2.777E-2</v>
      </c>
      <c r="F822">
        <v>2.5170000000000001E-2</v>
      </c>
      <c r="G822">
        <v>2.5909999999999999E-2</v>
      </c>
      <c r="H822">
        <v>0.14069999999999999</v>
      </c>
    </row>
    <row r="823" spans="1:8" x14ac:dyDescent="0.25">
      <c r="A823">
        <v>743</v>
      </c>
      <c r="B823" s="15">
        <v>45140.336140046304</v>
      </c>
      <c r="C823">
        <v>4.6710000000000002E-2</v>
      </c>
      <c r="D823">
        <v>7.9280000000000003E-2</v>
      </c>
      <c r="E823">
        <v>2.75E-2</v>
      </c>
      <c r="F823">
        <v>2.7289999999999998E-2</v>
      </c>
      <c r="G823">
        <v>2.6100000000000002E-2</v>
      </c>
      <c r="H823">
        <v>0.1431</v>
      </c>
    </row>
    <row r="824" spans="1:8" x14ac:dyDescent="0.25">
      <c r="A824">
        <v>744</v>
      </c>
      <c r="B824" s="15">
        <v>45140.336145833302</v>
      </c>
      <c r="C824">
        <v>4.6469999999999997E-2</v>
      </c>
      <c r="D824">
        <v>7.9259999999999997E-2</v>
      </c>
      <c r="E824">
        <v>3.0370000000000001E-2</v>
      </c>
      <c r="F824">
        <v>2.5260000000000001E-2</v>
      </c>
      <c r="G824">
        <v>2.4479999999999998E-2</v>
      </c>
      <c r="H824">
        <v>0.15570000000000001</v>
      </c>
    </row>
    <row r="825" spans="1:8" x14ac:dyDescent="0.25">
      <c r="A825">
        <v>745</v>
      </c>
      <c r="B825" s="15">
        <v>45140.336151620402</v>
      </c>
      <c r="C825">
        <v>4.632E-2</v>
      </c>
      <c r="D825">
        <v>7.9229999999999995E-2</v>
      </c>
      <c r="E825">
        <v>2.8170000000000001E-2</v>
      </c>
      <c r="F825">
        <v>2.5510000000000001E-2</v>
      </c>
      <c r="G825">
        <v>2.647E-2</v>
      </c>
      <c r="H825">
        <v>0.13450000000000001</v>
      </c>
    </row>
    <row r="826" spans="1:8" x14ac:dyDescent="0.25">
      <c r="A826">
        <v>746</v>
      </c>
      <c r="B826" s="15">
        <v>45140.336157407401</v>
      </c>
      <c r="C826">
        <v>4.8160000000000001E-2</v>
      </c>
      <c r="D826">
        <v>7.9210000000000003E-2</v>
      </c>
      <c r="E826">
        <v>2.751E-2</v>
      </c>
      <c r="F826">
        <v>2.9250000000000002E-2</v>
      </c>
      <c r="G826">
        <v>2.6579999999999999E-2</v>
      </c>
      <c r="H826">
        <v>0.14180000000000001</v>
      </c>
    </row>
    <row r="827" spans="1:8" x14ac:dyDescent="0.25">
      <c r="A827">
        <v>747</v>
      </c>
      <c r="B827" s="15">
        <v>45140.336163194399</v>
      </c>
      <c r="C827">
        <v>4.5780000000000001E-2</v>
      </c>
      <c r="D827">
        <v>7.9200000000000007E-2</v>
      </c>
      <c r="E827">
        <v>2.726E-2</v>
      </c>
      <c r="F827">
        <v>2.6749999999999999E-2</v>
      </c>
      <c r="G827">
        <v>2.5229999999999999E-2</v>
      </c>
      <c r="H827">
        <v>0.13639999999999999</v>
      </c>
    </row>
    <row r="828" spans="1:8" x14ac:dyDescent="0.25">
      <c r="A828">
        <v>748</v>
      </c>
      <c r="B828" s="15">
        <v>45140.336168981499</v>
      </c>
      <c r="C828">
        <v>4.9779999999999998E-2</v>
      </c>
      <c r="D828">
        <v>7.9189999999999997E-2</v>
      </c>
      <c r="E828">
        <v>2.809E-2</v>
      </c>
      <c r="F828">
        <v>3.0810000000000001E-2</v>
      </c>
      <c r="G828">
        <v>2.7210000000000002E-2</v>
      </c>
      <c r="H828">
        <v>0.14369999999999999</v>
      </c>
    </row>
    <row r="829" spans="1:8" x14ac:dyDescent="0.25">
      <c r="A829">
        <v>749</v>
      </c>
      <c r="B829" s="15">
        <v>45140.336174768498</v>
      </c>
      <c r="C829">
        <v>5.092E-2</v>
      </c>
      <c r="D829">
        <v>7.9170000000000004E-2</v>
      </c>
      <c r="E829">
        <v>3.2390000000000002E-2</v>
      </c>
      <c r="F829">
        <v>2.7230000000000001E-2</v>
      </c>
      <c r="G829">
        <v>2.8330000000000001E-2</v>
      </c>
      <c r="H829">
        <v>0.15529999999999999</v>
      </c>
    </row>
    <row r="830" spans="1:8" x14ac:dyDescent="0.25">
      <c r="A830">
        <v>750</v>
      </c>
      <c r="B830" s="15">
        <v>45140.336180555598</v>
      </c>
      <c r="C830">
        <v>4.6829999999999997E-2</v>
      </c>
      <c r="D830">
        <v>7.9170000000000004E-2</v>
      </c>
      <c r="E830">
        <v>2.8139999999999998E-2</v>
      </c>
      <c r="F830">
        <v>2.546E-2</v>
      </c>
      <c r="G830">
        <v>2.743E-2</v>
      </c>
      <c r="H830">
        <v>0.1416</v>
      </c>
    </row>
    <row r="831" spans="1:8" x14ac:dyDescent="0.25">
      <c r="A831">
        <v>751</v>
      </c>
      <c r="B831" s="15">
        <v>45140.336186342603</v>
      </c>
      <c r="C831">
        <v>4.4310000000000002E-2</v>
      </c>
      <c r="D831">
        <v>7.9149999999999998E-2</v>
      </c>
      <c r="E831">
        <v>2.8490000000000001E-2</v>
      </c>
      <c r="F831">
        <v>2.3199999999999998E-2</v>
      </c>
      <c r="G831">
        <v>2.478E-2</v>
      </c>
      <c r="H831">
        <v>0.13900000000000001</v>
      </c>
    </row>
    <row r="832" spans="1:8" x14ac:dyDescent="0.25">
      <c r="A832">
        <v>752</v>
      </c>
      <c r="B832" s="15">
        <v>45140.336192129602</v>
      </c>
      <c r="C832">
        <v>5.1679999999999997E-2</v>
      </c>
      <c r="D832">
        <v>7.9130000000000006E-2</v>
      </c>
      <c r="E832">
        <v>3.4660000000000003E-2</v>
      </c>
      <c r="F832">
        <v>2.9870000000000001E-2</v>
      </c>
      <c r="G832">
        <v>2.4029999999999999E-2</v>
      </c>
      <c r="H832">
        <v>0.15290000000000001</v>
      </c>
    </row>
    <row r="833" spans="1:8" x14ac:dyDescent="0.25">
      <c r="A833">
        <v>753</v>
      </c>
      <c r="B833" s="15">
        <v>45140.336197916702</v>
      </c>
      <c r="C833">
        <v>4.3610000000000003E-2</v>
      </c>
      <c r="D833">
        <v>7.911E-2</v>
      </c>
      <c r="E833">
        <v>2.5839999999999998E-2</v>
      </c>
      <c r="F833">
        <v>2.3380000000000001E-2</v>
      </c>
      <c r="G833">
        <v>2.623E-2</v>
      </c>
      <c r="H833">
        <v>0.13120000000000001</v>
      </c>
    </row>
    <row r="834" spans="1:8" x14ac:dyDescent="0.25">
      <c r="A834">
        <v>754</v>
      </c>
      <c r="B834" s="15">
        <v>45140.3362037037</v>
      </c>
      <c r="C834">
        <v>4.5330000000000002E-2</v>
      </c>
      <c r="D834">
        <v>7.9079999999999998E-2</v>
      </c>
      <c r="E834">
        <v>2.9319999999999999E-2</v>
      </c>
      <c r="F834">
        <v>2.3519999999999999E-2</v>
      </c>
      <c r="G834">
        <v>2.5329999999999998E-2</v>
      </c>
      <c r="H834">
        <v>0.13489999999999999</v>
      </c>
    </row>
    <row r="835" spans="1:8" x14ac:dyDescent="0.25">
      <c r="A835">
        <v>755</v>
      </c>
      <c r="B835" s="15">
        <v>45140.336209490699</v>
      </c>
      <c r="C835">
        <v>4.8939999999999997E-2</v>
      </c>
      <c r="D835">
        <v>7.9049999999999995E-2</v>
      </c>
      <c r="E835">
        <v>3.0550000000000001E-2</v>
      </c>
      <c r="F835">
        <v>2.4760000000000001E-2</v>
      </c>
      <c r="G835">
        <v>2.913E-2</v>
      </c>
      <c r="H835">
        <v>0.15670000000000001</v>
      </c>
    </row>
    <row r="836" spans="1:8" x14ac:dyDescent="0.25">
      <c r="A836">
        <v>756</v>
      </c>
      <c r="B836" s="15">
        <v>45140.336215277799</v>
      </c>
      <c r="C836">
        <v>5.0869999999999999E-2</v>
      </c>
      <c r="D836">
        <v>7.9030000000000003E-2</v>
      </c>
      <c r="E836">
        <v>3.3700000000000001E-2</v>
      </c>
      <c r="F836">
        <v>2.7300000000000001E-2</v>
      </c>
      <c r="G836">
        <v>2.6599999999999999E-2</v>
      </c>
      <c r="H836">
        <v>0.1363</v>
      </c>
    </row>
    <row r="837" spans="1:8" x14ac:dyDescent="0.25">
      <c r="A837">
        <v>757</v>
      </c>
      <c r="B837" s="15">
        <v>45140.336221064797</v>
      </c>
      <c r="C837">
        <v>5.0939999999999999E-2</v>
      </c>
      <c r="D837">
        <v>7.9020000000000007E-2</v>
      </c>
      <c r="E837">
        <v>3.5220000000000001E-2</v>
      </c>
      <c r="F837">
        <v>2.4580000000000001E-2</v>
      </c>
      <c r="G837">
        <v>2.7390000000000001E-2</v>
      </c>
      <c r="H837">
        <v>0.15490000000000001</v>
      </c>
    </row>
    <row r="838" spans="1:8" x14ac:dyDescent="0.25">
      <c r="A838">
        <v>758</v>
      </c>
      <c r="B838" s="15">
        <v>45140.336226851803</v>
      </c>
      <c r="C838">
        <v>4.9239999999999999E-2</v>
      </c>
      <c r="D838">
        <v>7.8990000000000005E-2</v>
      </c>
      <c r="E838">
        <v>3.4419999999999999E-2</v>
      </c>
      <c r="F838">
        <v>2.4660000000000001E-2</v>
      </c>
      <c r="G838">
        <v>2.5139999999999999E-2</v>
      </c>
      <c r="H838">
        <v>0.14330000000000001</v>
      </c>
    </row>
    <row r="839" spans="1:8" x14ac:dyDescent="0.25">
      <c r="A839">
        <v>759</v>
      </c>
      <c r="B839" s="15">
        <v>45140.336232638903</v>
      </c>
      <c r="C839">
        <v>4.6469999999999997E-2</v>
      </c>
      <c r="D839">
        <v>7.8979999999999995E-2</v>
      </c>
      <c r="E839">
        <v>2.7570000000000001E-2</v>
      </c>
      <c r="F839">
        <v>2.47E-2</v>
      </c>
      <c r="G839">
        <v>2.81E-2</v>
      </c>
      <c r="H839">
        <v>0.13700000000000001</v>
      </c>
    </row>
    <row r="840" spans="1:8" x14ac:dyDescent="0.25">
      <c r="A840">
        <v>760</v>
      </c>
      <c r="B840" s="15">
        <v>45140.336238425902</v>
      </c>
      <c r="C840">
        <v>5.0049999999999997E-2</v>
      </c>
      <c r="D840">
        <v>7.8969999999999999E-2</v>
      </c>
      <c r="E840">
        <v>2.9049999999999999E-2</v>
      </c>
      <c r="F840">
        <v>2.9420000000000002E-2</v>
      </c>
      <c r="G840">
        <v>2.8199999999999999E-2</v>
      </c>
      <c r="H840">
        <v>0.13900000000000001</v>
      </c>
    </row>
    <row r="841" spans="1:8" x14ac:dyDescent="0.25">
      <c r="A841">
        <v>761</v>
      </c>
      <c r="B841" s="15">
        <v>45140.336244213002</v>
      </c>
      <c r="C841">
        <v>4.5699999999999998E-2</v>
      </c>
      <c r="D841">
        <v>7.8950000000000006E-2</v>
      </c>
      <c r="E841">
        <v>2.8819999999999998E-2</v>
      </c>
      <c r="F841">
        <v>2.589E-2</v>
      </c>
      <c r="G841">
        <v>2.4240000000000001E-2</v>
      </c>
      <c r="H841">
        <v>0.13750000000000001</v>
      </c>
    </row>
    <row r="842" spans="1:8" x14ac:dyDescent="0.25">
      <c r="A842">
        <v>762</v>
      </c>
      <c r="B842" s="15">
        <v>45140.33625</v>
      </c>
      <c r="C842">
        <v>4.7109999999999999E-2</v>
      </c>
      <c r="D842">
        <v>7.893E-2</v>
      </c>
      <c r="E842">
        <v>2.9409999999999999E-2</v>
      </c>
      <c r="F842">
        <v>2.691E-2</v>
      </c>
      <c r="G842">
        <v>2.511E-2</v>
      </c>
      <c r="H842">
        <v>0.13750000000000001</v>
      </c>
    </row>
    <row r="843" spans="1:8" x14ac:dyDescent="0.25">
      <c r="A843">
        <v>763</v>
      </c>
      <c r="B843" s="15">
        <v>45140.336255786999</v>
      </c>
      <c r="C843">
        <v>4.7079999999999997E-2</v>
      </c>
      <c r="D843">
        <v>7.8920000000000004E-2</v>
      </c>
      <c r="E843">
        <v>2.98E-2</v>
      </c>
      <c r="F843">
        <v>2.6960000000000001E-2</v>
      </c>
      <c r="G843">
        <v>2.453E-2</v>
      </c>
      <c r="H843">
        <v>0.13439999999999999</v>
      </c>
    </row>
    <row r="844" spans="1:8" x14ac:dyDescent="0.25">
      <c r="A844">
        <v>764</v>
      </c>
      <c r="B844" s="15">
        <v>45140.336261574099</v>
      </c>
      <c r="C844">
        <v>4.9270000000000001E-2</v>
      </c>
      <c r="D844">
        <v>7.8920000000000004E-2</v>
      </c>
      <c r="E844">
        <v>3.15E-2</v>
      </c>
      <c r="F844">
        <v>2.53E-2</v>
      </c>
      <c r="G844">
        <v>2.8209999999999999E-2</v>
      </c>
      <c r="H844">
        <v>0.14399999999999999</v>
      </c>
    </row>
    <row r="845" spans="1:8" x14ac:dyDescent="0.25">
      <c r="A845">
        <v>765</v>
      </c>
      <c r="B845" s="15">
        <v>45140.336267361097</v>
      </c>
      <c r="C845">
        <v>4.9739999999999999E-2</v>
      </c>
      <c r="D845">
        <v>7.8899999999999998E-2</v>
      </c>
      <c r="E845">
        <v>2.8559999999999999E-2</v>
      </c>
      <c r="F845">
        <v>2.7959999999999999E-2</v>
      </c>
      <c r="G845">
        <v>2.9610000000000001E-2</v>
      </c>
      <c r="H845">
        <v>0.14990000000000001</v>
      </c>
    </row>
    <row r="846" spans="1:8" x14ac:dyDescent="0.25">
      <c r="A846">
        <v>766</v>
      </c>
      <c r="B846" s="15">
        <v>45140.336273148103</v>
      </c>
      <c r="C846">
        <v>4.607E-2</v>
      </c>
      <c r="D846">
        <v>7.8899999999999998E-2</v>
      </c>
      <c r="E846">
        <v>2.9530000000000001E-2</v>
      </c>
      <c r="F846">
        <v>2.4309999999999998E-2</v>
      </c>
      <c r="G846">
        <v>2.5680000000000001E-2</v>
      </c>
      <c r="H846">
        <v>0.13969999999999999</v>
      </c>
    </row>
    <row r="847" spans="1:8" x14ac:dyDescent="0.25">
      <c r="A847">
        <v>767</v>
      </c>
      <c r="B847" s="15">
        <v>45140.336278935203</v>
      </c>
      <c r="C847">
        <v>5.212E-2</v>
      </c>
      <c r="D847">
        <v>7.8890000000000002E-2</v>
      </c>
      <c r="E847">
        <v>3.3300000000000003E-2</v>
      </c>
      <c r="F847">
        <v>2.6839999999999999E-2</v>
      </c>
      <c r="G847">
        <v>2.9780000000000001E-2</v>
      </c>
      <c r="H847">
        <v>0.183</v>
      </c>
    </row>
    <row r="848" spans="1:8" x14ac:dyDescent="0.25">
      <c r="A848">
        <v>768</v>
      </c>
      <c r="B848" s="15">
        <v>45140.336284722202</v>
      </c>
      <c r="C848">
        <v>4.7230000000000001E-2</v>
      </c>
      <c r="D848">
        <v>7.8880000000000006E-2</v>
      </c>
      <c r="E848">
        <v>3.116E-2</v>
      </c>
      <c r="F848">
        <v>2.4760000000000001E-2</v>
      </c>
      <c r="G848">
        <v>2.5430000000000001E-2</v>
      </c>
      <c r="H848">
        <v>0.1507</v>
      </c>
    </row>
    <row r="849" spans="1:8" x14ac:dyDescent="0.25">
      <c r="A849">
        <v>769</v>
      </c>
      <c r="B849" s="15">
        <v>45140.336290509302</v>
      </c>
      <c r="C849">
        <v>4.931E-2</v>
      </c>
      <c r="D849">
        <v>7.8880000000000006E-2</v>
      </c>
      <c r="E849">
        <v>3.2809999999999999E-2</v>
      </c>
      <c r="F849">
        <v>2.273E-2</v>
      </c>
      <c r="G849">
        <v>2.896E-2</v>
      </c>
      <c r="H849">
        <v>0.14760000000000001</v>
      </c>
    </row>
    <row r="850" spans="1:8" x14ac:dyDescent="0.25">
      <c r="A850">
        <v>770</v>
      </c>
      <c r="B850" s="15">
        <v>45140.3362962963</v>
      </c>
      <c r="C850">
        <v>4.505E-2</v>
      </c>
      <c r="D850">
        <v>7.8869999999999996E-2</v>
      </c>
      <c r="E850">
        <v>2.7980000000000001E-2</v>
      </c>
      <c r="F850">
        <v>2.4199999999999999E-2</v>
      </c>
      <c r="G850">
        <v>2.5700000000000001E-2</v>
      </c>
      <c r="H850">
        <v>0.1404</v>
      </c>
    </row>
    <row r="851" spans="1:8" x14ac:dyDescent="0.25">
      <c r="A851">
        <v>771</v>
      </c>
      <c r="B851" s="15">
        <v>45140.336302083299</v>
      </c>
      <c r="C851">
        <v>5.0779999999999999E-2</v>
      </c>
      <c r="D851">
        <v>7.8880000000000006E-2</v>
      </c>
      <c r="E851">
        <v>3.066E-2</v>
      </c>
      <c r="F851">
        <v>2.699E-2</v>
      </c>
      <c r="G851">
        <v>3.0169999999999999E-2</v>
      </c>
      <c r="H851">
        <v>0.14449999999999999</v>
      </c>
    </row>
    <row r="852" spans="1:8" x14ac:dyDescent="0.25">
      <c r="A852">
        <v>772</v>
      </c>
      <c r="B852" s="15">
        <v>45140.336307870399</v>
      </c>
      <c r="C852">
        <v>4.9230000000000003E-2</v>
      </c>
      <c r="D852">
        <v>7.8869999999999996E-2</v>
      </c>
      <c r="E852">
        <v>2.9940000000000001E-2</v>
      </c>
      <c r="F852">
        <v>2.3089999999999999E-2</v>
      </c>
      <c r="G852">
        <v>3.1519999999999999E-2</v>
      </c>
      <c r="H852">
        <v>0.13900000000000001</v>
      </c>
    </row>
    <row r="853" spans="1:8" x14ac:dyDescent="0.25">
      <c r="A853">
        <v>773</v>
      </c>
      <c r="B853" s="15">
        <v>45140.336313657397</v>
      </c>
      <c r="C853">
        <v>5.4129999999999998E-2</v>
      </c>
      <c r="D853">
        <v>7.8869999999999996E-2</v>
      </c>
      <c r="E853">
        <v>3.1469999999999998E-2</v>
      </c>
      <c r="F853">
        <v>2.4670000000000001E-2</v>
      </c>
      <c r="G853">
        <v>3.6479999999999999E-2</v>
      </c>
      <c r="H853">
        <v>0.16750000000000001</v>
      </c>
    </row>
    <row r="854" spans="1:8" x14ac:dyDescent="0.25">
      <c r="A854">
        <v>774</v>
      </c>
      <c r="B854" s="15">
        <v>45140.336319444403</v>
      </c>
      <c r="C854">
        <v>4.5900000000000003E-2</v>
      </c>
      <c r="D854">
        <v>7.8850000000000003E-2</v>
      </c>
      <c r="E854">
        <v>2.9340000000000001E-2</v>
      </c>
      <c r="F854">
        <v>2.5219999999999999E-2</v>
      </c>
      <c r="G854">
        <v>2.47E-2</v>
      </c>
      <c r="H854">
        <v>0.13189999999999999</v>
      </c>
    </row>
    <row r="855" spans="1:8" x14ac:dyDescent="0.25">
      <c r="A855">
        <v>775</v>
      </c>
      <c r="B855" s="15">
        <v>45140.336325231503</v>
      </c>
      <c r="C855">
        <v>4.582E-2</v>
      </c>
      <c r="D855">
        <v>7.8820000000000001E-2</v>
      </c>
      <c r="E855">
        <v>2.64E-2</v>
      </c>
      <c r="F855">
        <v>2.657E-2</v>
      </c>
      <c r="G855">
        <v>2.639E-2</v>
      </c>
      <c r="H855">
        <v>0.1384</v>
      </c>
    </row>
    <row r="856" spans="1:8" x14ac:dyDescent="0.25">
      <c r="A856">
        <v>776</v>
      </c>
      <c r="B856" s="15">
        <v>45140.336331018501</v>
      </c>
      <c r="C856">
        <v>4.9630000000000001E-2</v>
      </c>
      <c r="D856">
        <v>7.8799999999999995E-2</v>
      </c>
      <c r="E856">
        <v>2.8500000000000001E-2</v>
      </c>
      <c r="F856">
        <v>2.7300000000000001E-2</v>
      </c>
      <c r="G856">
        <v>3.0110000000000001E-2</v>
      </c>
      <c r="H856">
        <v>0.15840000000000001</v>
      </c>
    </row>
    <row r="857" spans="1:8" x14ac:dyDescent="0.25">
      <c r="A857">
        <v>777</v>
      </c>
      <c r="B857" s="15">
        <v>45140.336336805602</v>
      </c>
      <c r="C857">
        <v>4.8399999999999999E-2</v>
      </c>
      <c r="D857">
        <v>7.8799999999999995E-2</v>
      </c>
      <c r="E857">
        <v>3.2719999999999999E-2</v>
      </c>
      <c r="F857">
        <v>2.683E-2</v>
      </c>
      <c r="G857">
        <v>2.35E-2</v>
      </c>
      <c r="H857">
        <v>0.1605</v>
      </c>
    </row>
    <row r="858" spans="1:8" x14ac:dyDescent="0.25">
      <c r="A858">
        <v>778</v>
      </c>
      <c r="B858" s="15">
        <v>45140.3363425926</v>
      </c>
      <c r="C858">
        <v>4.3779999999999999E-2</v>
      </c>
      <c r="D858">
        <v>7.8780000000000003E-2</v>
      </c>
      <c r="E858">
        <v>2.3859999999999999E-2</v>
      </c>
      <c r="F858">
        <v>2.4479999999999998E-2</v>
      </c>
      <c r="G858">
        <v>2.7349999999999999E-2</v>
      </c>
      <c r="H858">
        <v>0.13730000000000001</v>
      </c>
    </row>
    <row r="859" spans="1:8" x14ac:dyDescent="0.25">
      <c r="A859">
        <v>779</v>
      </c>
      <c r="B859" s="15">
        <v>45140.336348379598</v>
      </c>
      <c r="C859">
        <v>5.2560000000000003E-2</v>
      </c>
      <c r="D859">
        <v>7.8780000000000003E-2</v>
      </c>
      <c r="E859">
        <v>2.8379999999999999E-2</v>
      </c>
      <c r="F859">
        <v>2.5059999999999999E-2</v>
      </c>
      <c r="G859">
        <v>3.6450000000000003E-2</v>
      </c>
      <c r="H859">
        <v>0.1545</v>
      </c>
    </row>
    <row r="860" spans="1:8" x14ac:dyDescent="0.25">
      <c r="A860">
        <v>780</v>
      </c>
      <c r="B860" s="15">
        <v>45140.336354166699</v>
      </c>
      <c r="C860">
        <v>5.4039999999999998E-2</v>
      </c>
      <c r="D860">
        <v>7.8770000000000007E-2</v>
      </c>
      <c r="E860">
        <v>3.7929999999999998E-2</v>
      </c>
      <c r="F860">
        <v>2.512E-2</v>
      </c>
      <c r="G860">
        <v>2.9170000000000001E-2</v>
      </c>
      <c r="H860">
        <v>0.1842</v>
      </c>
    </row>
    <row r="861" spans="1:8" x14ac:dyDescent="0.25">
      <c r="A861">
        <v>781</v>
      </c>
      <c r="B861" s="15">
        <v>45140.336359953697</v>
      </c>
      <c r="C861">
        <v>5.3429999999999998E-2</v>
      </c>
      <c r="D861">
        <v>7.8740000000000004E-2</v>
      </c>
      <c r="E861">
        <v>3.7479999999999999E-2</v>
      </c>
      <c r="F861">
        <v>2.3820000000000001E-2</v>
      </c>
      <c r="G861">
        <v>2.9700000000000001E-2</v>
      </c>
      <c r="H861">
        <v>0.1595</v>
      </c>
    </row>
    <row r="862" spans="1:8" x14ac:dyDescent="0.25">
      <c r="A862">
        <v>782</v>
      </c>
      <c r="B862" s="15">
        <v>45140.336365740703</v>
      </c>
      <c r="C862">
        <v>9.6780000000000005E-2</v>
      </c>
      <c r="D862">
        <v>7.8759999999999997E-2</v>
      </c>
      <c r="E862">
        <v>8.1939999999999999E-2</v>
      </c>
      <c r="F862">
        <v>2.605E-2</v>
      </c>
      <c r="G862">
        <v>4.4429999999999997E-2</v>
      </c>
      <c r="H862">
        <v>0.2984</v>
      </c>
    </row>
    <row r="863" spans="1:8" x14ac:dyDescent="0.25">
      <c r="A863">
        <v>783</v>
      </c>
      <c r="B863" s="15">
        <v>45140.336371527803</v>
      </c>
      <c r="C863">
        <v>8.8440000000000005E-2</v>
      </c>
      <c r="D863">
        <v>7.8780000000000003E-2</v>
      </c>
      <c r="E863">
        <v>7.0599999999999996E-2</v>
      </c>
      <c r="F863">
        <v>2.6669999999999999E-2</v>
      </c>
      <c r="G863">
        <v>4.6109999999999998E-2</v>
      </c>
      <c r="H863">
        <v>0.2581</v>
      </c>
    </row>
    <row r="864" spans="1:8" x14ac:dyDescent="0.25">
      <c r="A864">
        <v>784</v>
      </c>
      <c r="B864" s="15">
        <v>45140.336377314801</v>
      </c>
      <c r="C864">
        <v>6.5339999999999995E-2</v>
      </c>
      <c r="D864">
        <v>7.8770000000000007E-2</v>
      </c>
      <c r="E864">
        <v>5.2650000000000002E-2</v>
      </c>
      <c r="F864">
        <v>2.528E-2</v>
      </c>
      <c r="G864">
        <v>2.93E-2</v>
      </c>
      <c r="H864">
        <v>0.20319999999999999</v>
      </c>
    </row>
    <row r="865" spans="1:8" x14ac:dyDescent="0.25">
      <c r="A865">
        <v>785</v>
      </c>
      <c r="B865" s="15">
        <v>45140.336383101901</v>
      </c>
      <c r="C865">
        <v>7.6230000000000006E-2</v>
      </c>
      <c r="D865">
        <v>7.8750000000000001E-2</v>
      </c>
      <c r="E865">
        <v>6.2289999999999998E-2</v>
      </c>
      <c r="F865">
        <v>2.3730000000000001E-2</v>
      </c>
      <c r="G865">
        <v>3.6979999999999999E-2</v>
      </c>
      <c r="H865">
        <v>0.19919999999999999</v>
      </c>
    </row>
    <row r="866" spans="1:8" x14ac:dyDescent="0.25">
      <c r="A866">
        <v>786</v>
      </c>
      <c r="B866" s="15">
        <v>45140.3363888889</v>
      </c>
      <c r="C866">
        <v>8.1900000000000001E-2</v>
      </c>
      <c r="D866">
        <v>7.8759999999999997E-2</v>
      </c>
      <c r="E866">
        <v>5.8380000000000001E-2</v>
      </c>
      <c r="F866">
        <v>2.4760000000000001E-2</v>
      </c>
      <c r="G866">
        <v>5.1819999999999998E-2</v>
      </c>
      <c r="H866">
        <v>0.27629999999999999</v>
      </c>
    </row>
    <row r="867" spans="1:8" x14ac:dyDescent="0.25">
      <c r="A867">
        <v>787</v>
      </c>
      <c r="B867" s="15">
        <v>45140.336394675898</v>
      </c>
      <c r="C867">
        <v>8.5650000000000004E-2</v>
      </c>
      <c r="D867">
        <v>7.8719999999999998E-2</v>
      </c>
      <c r="E867">
        <v>5.9470000000000002E-2</v>
      </c>
      <c r="F867">
        <v>2.5489999999999999E-2</v>
      </c>
      <c r="G867">
        <v>5.6120000000000003E-2</v>
      </c>
      <c r="H867">
        <v>0.27579999999999999</v>
      </c>
    </row>
    <row r="868" spans="1:8" x14ac:dyDescent="0.25">
      <c r="A868">
        <v>788</v>
      </c>
      <c r="B868" s="15">
        <v>45140.336400462998</v>
      </c>
      <c r="C868">
        <v>9.9820000000000006E-2</v>
      </c>
      <c r="D868">
        <v>7.8740000000000004E-2</v>
      </c>
      <c r="E868">
        <v>7.3120000000000004E-2</v>
      </c>
      <c r="F868">
        <v>2.784E-2</v>
      </c>
      <c r="G868">
        <v>6.1990000000000003E-2</v>
      </c>
      <c r="H868">
        <v>0.29060000000000002</v>
      </c>
    </row>
    <row r="869" spans="1:8" x14ac:dyDescent="0.25">
      <c r="A869">
        <v>789</v>
      </c>
      <c r="B869" s="15">
        <v>45140.336406249997</v>
      </c>
      <c r="C869">
        <v>9.5759999999999998E-2</v>
      </c>
      <c r="D869">
        <v>7.8750000000000001E-2</v>
      </c>
      <c r="E869">
        <v>7.5819999999999999E-2</v>
      </c>
      <c r="F869">
        <v>2.7130000000000001E-2</v>
      </c>
      <c r="G869">
        <v>5.1810000000000002E-2</v>
      </c>
      <c r="H869">
        <v>0.29799999999999999</v>
      </c>
    </row>
    <row r="870" spans="1:8" x14ac:dyDescent="0.25">
      <c r="A870">
        <v>790</v>
      </c>
      <c r="B870" s="15">
        <v>45140.336412037002</v>
      </c>
      <c r="C870">
        <v>0.1033</v>
      </c>
      <c r="D870">
        <v>7.8750000000000001E-2</v>
      </c>
      <c r="E870">
        <v>7.51E-2</v>
      </c>
      <c r="F870">
        <v>2.7439999999999999E-2</v>
      </c>
      <c r="G870">
        <v>6.5320000000000003E-2</v>
      </c>
      <c r="H870">
        <v>0.29849999999999999</v>
      </c>
    </row>
    <row r="871" spans="1:8" x14ac:dyDescent="0.25">
      <c r="A871">
        <v>791</v>
      </c>
      <c r="B871" s="15">
        <v>45140.336417824103</v>
      </c>
      <c r="C871">
        <v>9.9879999999999997E-2</v>
      </c>
      <c r="D871">
        <v>7.8750000000000001E-2</v>
      </c>
      <c r="E871">
        <v>8.3379999999999996E-2</v>
      </c>
      <c r="F871">
        <v>2.6939999999999999E-2</v>
      </c>
      <c r="G871">
        <v>4.7940000000000003E-2</v>
      </c>
      <c r="H871">
        <v>0.28760000000000002</v>
      </c>
    </row>
    <row r="872" spans="1:8" x14ac:dyDescent="0.25">
      <c r="A872">
        <v>792</v>
      </c>
      <c r="B872" s="15">
        <v>45140.336423611101</v>
      </c>
      <c r="C872">
        <v>0.1157</v>
      </c>
      <c r="D872">
        <v>7.8829999999999997E-2</v>
      </c>
      <c r="E872">
        <v>9.3579999999999997E-2</v>
      </c>
      <c r="F872">
        <v>2.648E-2</v>
      </c>
      <c r="G872">
        <v>6.2630000000000005E-2</v>
      </c>
      <c r="H872">
        <v>0.30449999999999999</v>
      </c>
    </row>
    <row r="873" spans="1:8" x14ac:dyDescent="0.25">
      <c r="A873">
        <v>793</v>
      </c>
      <c r="B873" s="15">
        <v>45140.336429398099</v>
      </c>
      <c r="C873">
        <v>0.1366</v>
      </c>
      <c r="D873">
        <v>7.8909999999999994E-2</v>
      </c>
      <c r="E873">
        <v>0.1087</v>
      </c>
      <c r="F873">
        <v>3.5830000000000001E-2</v>
      </c>
      <c r="G873">
        <v>7.4520000000000003E-2</v>
      </c>
      <c r="H873">
        <v>0.35310000000000002</v>
      </c>
    </row>
    <row r="874" spans="1:8" x14ac:dyDescent="0.25">
      <c r="A874">
        <v>794</v>
      </c>
      <c r="B874" s="15">
        <v>45140.3364351852</v>
      </c>
      <c r="C874">
        <v>9.1789999999999997E-2</v>
      </c>
      <c r="D874">
        <v>7.8890000000000002E-2</v>
      </c>
      <c r="E874">
        <v>6.9709999999999994E-2</v>
      </c>
      <c r="F874">
        <v>2.708E-2</v>
      </c>
      <c r="G874">
        <v>5.3220000000000003E-2</v>
      </c>
      <c r="H874">
        <v>0.23069999999999999</v>
      </c>
    </row>
    <row r="875" spans="1:8" x14ac:dyDescent="0.25">
      <c r="A875">
        <v>795</v>
      </c>
      <c r="B875" s="15">
        <v>45140.336440972198</v>
      </c>
      <c r="C875">
        <v>6.5589999999999996E-2</v>
      </c>
      <c r="D875">
        <v>7.886E-2</v>
      </c>
      <c r="E875">
        <v>4.5600000000000002E-2</v>
      </c>
      <c r="F875">
        <v>2.8209999999999999E-2</v>
      </c>
      <c r="G875">
        <v>3.7780000000000001E-2</v>
      </c>
      <c r="H875">
        <v>0.16950000000000001</v>
      </c>
    </row>
    <row r="876" spans="1:8" x14ac:dyDescent="0.25">
      <c r="A876">
        <v>796</v>
      </c>
      <c r="B876" s="15">
        <v>45140.336446759298</v>
      </c>
      <c r="C876">
        <v>7.7799999999999994E-2</v>
      </c>
      <c r="D876">
        <v>7.8850000000000003E-2</v>
      </c>
      <c r="E876">
        <v>5.441E-2</v>
      </c>
      <c r="F876">
        <v>2.3040000000000001E-2</v>
      </c>
      <c r="G876">
        <v>5.0619999999999998E-2</v>
      </c>
      <c r="H876">
        <v>0.26290000000000002</v>
      </c>
    </row>
    <row r="877" spans="1:8" x14ac:dyDescent="0.25">
      <c r="A877">
        <v>797</v>
      </c>
      <c r="B877" s="15">
        <v>45140.336452546297</v>
      </c>
      <c r="C877">
        <v>9.4359999999999999E-2</v>
      </c>
      <c r="D877">
        <v>7.8850000000000003E-2</v>
      </c>
      <c r="E877">
        <v>6.5280000000000005E-2</v>
      </c>
      <c r="F877">
        <v>2.9770000000000001E-2</v>
      </c>
      <c r="G877">
        <v>6.1280000000000001E-2</v>
      </c>
      <c r="H877">
        <v>0.23960000000000001</v>
      </c>
    </row>
    <row r="878" spans="1:8" x14ac:dyDescent="0.25">
      <c r="A878">
        <v>798</v>
      </c>
      <c r="B878" s="15">
        <v>45140.336458333302</v>
      </c>
      <c r="C878">
        <v>5.9900000000000002E-2</v>
      </c>
      <c r="D878">
        <v>7.8799999999999995E-2</v>
      </c>
      <c r="E878">
        <v>3.5799999999999998E-2</v>
      </c>
      <c r="F878">
        <v>2.5909999999999999E-2</v>
      </c>
      <c r="G878">
        <v>4.0430000000000001E-2</v>
      </c>
      <c r="H878">
        <v>0.19159999999999999</v>
      </c>
    </row>
    <row r="879" spans="1:8" x14ac:dyDescent="0.25">
      <c r="A879">
        <v>799</v>
      </c>
      <c r="B879" s="15">
        <v>45140.336464120403</v>
      </c>
      <c r="C879">
        <v>7.127E-2</v>
      </c>
      <c r="D879">
        <v>7.8789999999999999E-2</v>
      </c>
      <c r="E879">
        <v>4.7449999999999999E-2</v>
      </c>
      <c r="F879">
        <v>2.5190000000000001E-2</v>
      </c>
      <c r="G879">
        <v>4.684E-2</v>
      </c>
      <c r="H879">
        <v>0.18609999999999999</v>
      </c>
    </row>
    <row r="880" spans="1:8" x14ac:dyDescent="0.25">
      <c r="A880">
        <v>800</v>
      </c>
      <c r="B880" s="15">
        <v>45140.336469907401</v>
      </c>
      <c r="C880">
        <v>6.7780000000000007E-2</v>
      </c>
      <c r="D880">
        <v>7.8729999999999994E-2</v>
      </c>
      <c r="E880">
        <v>4.6059999999999997E-2</v>
      </c>
      <c r="F880">
        <v>2.4039999999999999E-2</v>
      </c>
      <c r="G880">
        <v>4.3520000000000003E-2</v>
      </c>
      <c r="H880">
        <v>0.2432</v>
      </c>
    </row>
    <row r="881" spans="1:8" x14ac:dyDescent="0.25">
      <c r="A881">
        <v>801</v>
      </c>
      <c r="B881" s="15">
        <v>45140.336475694399</v>
      </c>
      <c r="C881">
        <v>0.12189999999999999</v>
      </c>
      <c r="D881">
        <v>7.8740000000000004E-2</v>
      </c>
      <c r="E881">
        <v>8.1430000000000002E-2</v>
      </c>
      <c r="F881">
        <v>2.7830000000000001E-2</v>
      </c>
      <c r="G881">
        <v>8.6269999999999999E-2</v>
      </c>
      <c r="H881">
        <v>0.40060000000000001</v>
      </c>
    </row>
    <row r="882" spans="1:8" x14ac:dyDescent="0.25">
      <c r="A882">
        <v>802</v>
      </c>
      <c r="B882" s="15">
        <v>45140.3364814815</v>
      </c>
      <c r="C882">
        <v>7.9740000000000005E-2</v>
      </c>
      <c r="D882">
        <v>7.8670000000000004E-2</v>
      </c>
      <c r="E882">
        <v>5.6559999999999999E-2</v>
      </c>
      <c r="F882">
        <v>3.058E-2</v>
      </c>
      <c r="G882">
        <v>4.7169999999999997E-2</v>
      </c>
      <c r="H882">
        <v>0.22409999999999999</v>
      </c>
    </row>
    <row r="883" spans="1:8" x14ac:dyDescent="0.25">
      <c r="A883">
        <v>803</v>
      </c>
      <c r="B883" s="15">
        <v>45140.336487268498</v>
      </c>
      <c r="C883">
        <v>7.5499999999999998E-2</v>
      </c>
      <c r="D883">
        <v>7.8640000000000002E-2</v>
      </c>
      <c r="E883">
        <v>5.9029999999999999E-2</v>
      </c>
      <c r="F883">
        <v>2.477E-2</v>
      </c>
      <c r="G883">
        <v>4.0030000000000003E-2</v>
      </c>
      <c r="H883">
        <v>0.19059999999999999</v>
      </c>
    </row>
    <row r="884" spans="1:8" x14ac:dyDescent="0.25">
      <c r="A884">
        <v>804</v>
      </c>
      <c r="B884" s="15">
        <v>45140.336493055598</v>
      </c>
      <c r="C884">
        <v>6.2489999999999997E-2</v>
      </c>
      <c r="D884">
        <v>7.8609999999999999E-2</v>
      </c>
      <c r="E884">
        <v>4.4949999999999997E-2</v>
      </c>
      <c r="F884">
        <v>2.7109999999999999E-2</v>
      </c>
      <c r="G884">
        <v>3.3910000000000003E-2</v>
      </c>
      <c r="H884">
        <v>0.17519999999999999</v>
      </c>
    </row>
    <row r="885" spans="1:8" x14ac:dyDescent="0.25">
      <c r="A885">
        <v>805</v>
      </c>
      <c r="B885" s="15">
        <v>45140.336498842596</v>
      </c>
      <c r="C885">
        <v>5.0380000000000001E-2</v>
      </c>
      <c r="D885">
        <v>7.8520000000000006E-2</v>
      </c>
      <c r="E885">
        <v>3.243E-2</v>
      </c>
      <c r="F885">
        <v>2.8150000000000001E-2</v>
      </c>
      <c r="G885">
        <v>2.6329999999999999E-2</v>
      </c>
      <c r="H885">
        <v>0.15479999999999999</v>
      </c>
    </row>
    <row r="886" spans="1:8" x14ac:dyDescent="0.25">
      <c r="A886">
        <v>806</v>
      </c>
      <c r="B886" s="15">
        <v>45140.336504629602</v>
      </c>
      <c r="C886">
        <v>5.8349999999999999E-2</v>
      </c>
      <c r="D886">
        <v>7.85E-2</v>
      </c>
      <c r="E886">
        <v>4.0770000000000001E-2</v>
      </c>
      <c r="F886">
        <v>2.9219999999999999E-2</v>
      </c>
      <c r="G886">
        <v>2.9829999999999999E-2</v>
      </c>
      <c r="H886">
        <v>0.23880000000000001</v>
      </c>
    </row>
    <row r="887" spans="1:8" x14ac:dyDescent="0.25">
      <c r="A887">
        <v>807</v>
      </c>
      <c r="B887" s="15">
        <v>45140.336510416702</v>
      </c>
      <c r="C887">
        <v>6.5049999999999997E-2</v>
      </c>
      <c r="D887">
        <v>7.843E-2</v>
      </c>
      <c r="E887">
        <v>4.9329999999999999E-2</v>
      </c>
      <c r="F887">
        <v>2.479E-2</v>
      </c>
      <c r="G887">
        <v>3.44E-2</v>
      </c>
      <c r="H887">
        <v>0.16139999999999999</v>
      </c>
    </row>
    <row r="888" spans="1:8" x14ac:dyDescent="0.25">
      <c r="A888">
        <v>808</v>
      </c>
      <c r="B888" s="15">
        <v>45140.336516203701</v>
      </c>
      <c r="C888">
        <v>5.2569999999999999E-2</v>
      </c>
      <c r="D888">
        <v>7.8359999999999999E-2</v>
      </c>
      <c r="E888">
        <v>3.6609999999999997E-2</v>
      </c>
      <c r="F888">
        <v>2.673E-2</v>
      </c>
      <c r="G888">
        <v>2.6620000000000001E-2</v>
      </c>
      <c r="H888">
        <v>0.14910000000000001</v>
      </c>
    </row>
    <row r="889" spans="1:8" x14ac:dyDescent="0.25">
      <c r="A889">
        <v>809</v>
      </c>
      <c r="B889" s="15">
        <v>45140.336521990699</v>
      </c>
      <c r="C889">
        <v>6.5310000000000007E-2</v>
      </c>
      <c r="D889">
        <v>7.8280000000000002E-2</v>
      </c>
      <c r="E889">
        <v>4.9820000000000003E-2</v>
      </c>
      <c r="F889">
        <v>2.741E-2</v>
      </c>
      <c r="G889">
        <v>3.2129999999999999E-2</v>
      </c>
      <c r="H889">
        <v>0.1981</v>
      </c>
    </row>
    <row r="890" spans="1:8" x14ac:dyDescent="0.25">
      <c r="A890">
        <v>810</v>
      </c>
      <c r="B890" s="15">
        <v>45140.336527777799</v>
      </c>
      <c r="C890">
        <v>5.7320000000000003E-2</v>
      </c>
      <c r="D890">
        <v>7.8219999999999998E-2</v>
      </c>
      <c r="E890">
        <v>4.2009999999999999E-2</v>
      </c>
      <c r="F890">
        <v>2.4109999999999999E-2</v>
      </c>
      <c r="G890">
        <v>3.0640000000000001E-2</v>
      </c>
      <c r="H890">
        <v>0.19589999999999999</v>
      </c>
    </row>
    <row r="891" spans="1:8" x14ac:dyDescent="0.25">
      <c r="A891">
        <v>811</v>
      </c>
      <c r="B891" s="15">
        <v>45140.336533564798</v>
      </c>
      <c r="C891">
        <v>6.2300000000000001E-2</v>
      </c>
      <c r="D891">
        <v>7.8200000000000006E-2</v>
      </c>
      <c r="E891">
        <v>4.9680000000000002E-2</v>
      </c>
      <c r="F891">
        <v>2.7699999999999999E-2</v>
      </c>
      <c r="G891">
        <v>2.5420000000000002E-2</v>
      </c>
      <c r="H891">
        <v>0.191</v>
      </c>
    </row>
    <row r="892" spans="1:8" x14ac:dyDescent="0.25">
      <c r="A892">
        <v>812</v>
      </c>
      <c r="B892" s="15">
        <v>45140.336539351803</v>
      </c>
      <c r="C892">
        <v>6.5100000000000005E-2</v>
      </c>
      <c r="D892">
        <v>7.8079999999999997E-2</v>
      </c>
      <c r="E892">
        <v>5.2299999999999999E-2</v>
      </c>
      <c r="F892">
        <v>2.453E-2</v>
      </c>
      <c r="G892">
        <v>3.0030000000000001E-2</v>
      </c>
      <c r="H892">
        <v>0.22339999999999999</v>
      </c>
    </row>
    <row r="893" spans="1:8" x14ac:dyDescent="0.25">
      <c r="A893">
        <v>813</v>
      </c>
      <c r="B893" s="15">
        <v>45140.336545138904</v>
      </c>
      <c r="C893">
        <v>7.6789999999999997E-2</v>
      </c>
      <c r="D893">
        <v>7.7990000000000004E-2</v>
      </c>
      <c r="E893">
        <v>6.8540000000000004E-2</v>
      </c>
      <c r="F893">
        <v>2.3970000000000002E-2</v>
      </c>
      <c r="G893">
        <v>2.4989999999999998E-2</v>
      </c>
      <c r="H893">
        <v>0.28050000000000003</v>
      </c>
    </row>
    <row r="894" spans="1:8" x14ac:dyDescent="0.25">
      <c r="A894">
        <v>814</v>
      </c>
      <c r="B894" s="15">
        <v>45140.336550925902</v>
      </c>
      <c r="C894">
        <v>7.2609999999999994E-2</v>
      </c>
      <c r="D894">
        <v>7.7840000000000006E-2</v>
      </c>
      <c r="E894">
        <v>5.9200000000000003E-2</v>
      </c>
      <c r="F894">
        <v>2.7150000000000001E-2</v>
      </c>
      <c r="G894">
        <v>3.2099999999999997E-2</v>
      </c>
      <c r="H894">
        <v>0.2213</v>
      </c>
    </row>
    <row r="895" spans="1:8" x14ac:dyDescent="0.25">
      <c r="A895">
        <v>815</v>
      </c>
      <c r="B895" s="15">
        <v>45140.336556713002</v>
      </c>
      <c r="C895">
        <v>6.3100000000000003E-2</v>
      </c>
      <c r="D895">
        <v>7.7719999999999997E-2</v>
      </c>
      <c r="E895">
        <v>4.5170000000000002E-2</v>
      </c>
      <c r="F895">
        <v>2.547E-2</v>
      </c>
      <c r="G895">
        <v>3.594E-2</v>
      </c>
      <c r="H895">
        <v>0.17810000000000001</v>
      </c>
    </row>
    <row r="896" spans="1:8" x14ac:dyDescent="0.25">
      <c r="A896">
        <v>816</v>
      </c>
      <c r="B896" s="15">
        <v>45140.336562500001</v>
      </c>
      <c r="C896">
        <v>6.787E-2</v>
      </c>
      <c r="D896">
        <v>7.7630000000000005E-2</v>
      </c>
      <c r="E896">
        <v>5.6270000000000001E-2</v>
      </c>
      <c r="F896">
        <v>2.4479999999999998E-2</v>
      </c>
      <c r="G896">
        <v>2.8979999999999999E-2</v>
      </c>
      <c r="H896">
        <v>0.2059</v>
      </c>
    </row>
    <row r="897" spans="1:8" x14ac:dyDescent="0.25">
      <c r="A897">
        <v>817</v>
      </c>
      <c r="B897" s="15">
        <v>45140.336568286999</v>
      </c>
      <c r="C897">
        <v>9.1679999999999998E-2</v>
      </c>
      <c r="D897">
        <v>7.7619999999999995E-2</v>
      </c>
      <c r="E897">
        <v>7.7899999999999997E-2</v>
      </c>
      <c r="F897">
        <v>2.8580000000000001E-2</v>
      </c>
      <c r="G897">
        <v>3.9010000000000003E-2</v>
      </c>
      <c r="H897">
        <v>0.28310000000000002</v>
      </c>
    </row>
    <row r="898" spans="1:8" x14ac:dyDescent="0.25">
      <c r="A898">
        <v>818</v>
      </c>
      <c r="B898" s="15">
        <v>45140.336574074099</v>
      </c>
      <c r="C898">
        <v>8.6599999999999996E-2</v>
      </c>
      <c r="D898">
        <v>7.7609999999999998E-2</v>
      </c>
      <c r="E898">
        <v>7.5600000000000001E-2</v>
      </c>
      <c r="F898">
        <v>2.4049999999999998E-2</v>
      </c>
      <c r="G898">
        <v>3.4720000000000001E-2</v>
      </c>
      <c r="H898">
        <v>0.24229999999999999</v>
      </c>
    </row>
    <row r="899" spans="1:8" x14ac:dyDescent="0.25">
      <c r="A899">
        <v>819</v>
      </c>
      <c r="B899" s="15">
        <v>45140.336579861098</v>
      </c>
      <c r="C899">
        <v>7.5550000000000006E-2</v>
      </c>
      <c r="D899">
        <v>7.7560000000000004E-2</v>
      </c>
      <c r="E899">
        <v>6.4079999999999998E-2</v>
      </c>
      <c r="F899">
        <v>2.5309999999999999E-2</v>
      </c>
      <c r="G899">
        <v>3.099E-2</v>
      </c>
      <c r="H899">
        <v>0.2014</v>
      </c>
    </row>
    <row r="900" spans="1:8" x14ac:dyDescent="0.25">
      <c r="A900">
        <v>820</v>
      </c>
      <c r="B900" s="15">
        <v>45140.336585648103</v>
      </c>
      <c r="C900">
        <v>5.6300000000000003E-2</v>
      </c>
      <c r="D900">
        <v>7.7509999999999996E-2</v>
      </c>
      <c r="E900">
        <v>4.088E-2</v>
      </c>
      <c r="F900">
        <v>2.674E-2</v>
      </c>
      <c r="G900">
        <v>2.7980000000000001E-2</v>
      </c>
      <c r="H900">
        <v>0.19289999999999999</v>
      </c>
    </row>
    <row r="901" spans="1:8" x14ac:dyDescent="0.25">
      <c r="A901">
        <v>821</v>
      </c>
      <c r="B901" s="15">
        <v>45140.336591435203</v>
      </c>
      <c r="C901">
        <v>7.0580000000000004E-2</v>
      </c>
      <c r="D901">
        <v>7.7490000000000003E-2</v>
      </c>
      <c r="E901">
        <v>5.9020000000000003E-2</v>
      </c>
      <c r="F901">
        <v>2.6620000000000001E-2</v>
      </c>
      <c r="G901">
        <v>2.81E-2</v>
      </c>
      <c r="H901">
        <v>0.22689999999999999</v>
      </c>
    </row>
    <row r="902" spans="1:8" x14ac:dyDescent="0.25">
      <c r="A902">
        <v>822</v>
      </c>
      <c r="B902" s="15">
        <v>45140.336597222202</v>
      </c>
      <c r="C902">
        <v>7.8420000000000004E-2</v>
      </c>
      <c r="D902">
        <v>7.7450000000000005E-2</v>
      </c>
      <c r="E902">
        <v>6.8059999999999996E-2</v>
      </c>
      <c r="F902">
        <v>2.887E-2</v>
      </c>
      <c r="G902">
        <v>2.6159999999999999E-2</v>
      </c>
      <c r="H902">
        <v>0.21690000000000001</v>
      </c>
    </row>
    <row r="903" spans="1:8" x14ac:dyDescent="0.25">
      <c r="A903">
        <v>823</v>
      </c>
      <c r="B903" s="15">
        <v>45140.336603009302</v>
      </c>
      <c r="C903">
        <v>6.7549999999999999E-2</v>
      </c>
      <c r="D903">
        <v>7.739E-2</v>
      </c>
      <c r="E903">
        <v>5.441E-2</v>
      </c>
      <c r="F903">
        <v>3.015E-2</v>
      </c>
      <c r="G903">
        <v>2.6339999999999999E-2</v>
      </c>
      <c r="H903">
        <v>0.2082</v>
      </c>
    </row>
    <row r="904" spans="1:8" x14ac:dyDescent="0.25">
      <c r="A904">
        <v>824</v>
      </c>
      <c r="B904" s="15">
        <v>45140.3366087963</v>
      </c>
      <c r="C904">
        <v>6.4500000000000002E-2</v>
      </c>
      <c r="D904">
        <v>7.7329999999999996E-2</v>
      </c>
      <c r="E904">
        <v>4.965E-2</v>
      </c>
      <c r="F904">
        <v>3.041E-2</v>
      </c>
      <c r="G904">
        <v>2.775E-2</v>
      </c>
      <c r="H904">
        <v>0.1847</v>
      </c>
    </row>
    <row r="905" spans="1:8" x14ac:dyDescent="0.25">
      <c r="A905">
        <v>825</v>
      </c>
      <c r="B905" s="15">
        <v>45140.336614583299</v>
      </c>
      <c r="C905">
        <v>6.8409999999999999E-2</v>
      </c>
      <c r="D905">
        <v>7.7280000000000001E-2</v>
      </c>
      <c r="E905">
        <v>5.5489999999999998E-2</v>
      </c>
      <c r="F905">
        <v>2.6349999999999998E-2</v>
      </c>
      <c r="G905">
        <v>3.0110000000000001E-2</v>
      </c>
      <c r="H905">
        <v>0.20469999999999999</v>
      </c>
    </row>
    <row r="906" spans="1:8" x14ac:dyDescent="0.25">
      <c r="A906">
        <v>826</v>
      </c>
      <c r="B906" s="15">
        <v>45140.336620370399</v>
      </c>
      <c r="C906">
        <v>7.2330000000000005E-2</v>
      </c>
      <c r="D906">
        <v>7.7249999999999999E-2</v>
      </c>
      <c r="E906">
        <v>5.5710000000000003E-2</v>
      </c>
      <c r="F906">
        <v>2.741E-2</v>
      </c>
      <c r="G906">
        <v>3.7100000000000001E-2</v>
      </c>
      <c r="H906">
        <v>0.19889999999999999</v>
      </c>
    </row>
    <row r="907" spans="1:8" x14ac:dyDescent="0.25">
      <c r="A907">
        <v>827</v>
      </c>
      <c r="B907" s="15">
        <v>45140.336626157397</v>
      </c>
      <c r="C907">
        <v>7.9869999999999997E-2</v>
      </c>
      <c r="D907">
        <v>7.7240000000000003E-2</v>
      </c>
      <c r="E907">
        <v>6.4449999999999993E-2</v>
      </c>
      <c r="F907">
        <v>2.496E-2</v>
      </c>
      <c r="G907">
        <v>4.0039999999999999E-2</v>
      </c>
      <c r="H907">
        <v>0.2238</v>
      </c>
    </row>
    <row r="908" spans="1:8" x14ac:dyDescent="0.25">
      <c r="A908">
        <v>828</v>
      </c>
      <c r="B908" s="15">
        <v>45140.336631944403</v>
      </c>
      <c r="C908">
        <v>6.2429999999999999E-2</v>
      </c>
      <c r="D908">
        <v>7.7119999999999994E-2</v>
      </c>
      <c r="E908">
        <v>4.7960000000000003E-2</v>
      </c>
      <c r="F908">
        <v>2.8379999999999999E-2</v>
      </c>
      <c r="G908">
        <v>2.8139999999999998E-2</v>
      </c>
      <c r="H908">
        <v>0.16980000000000001</v>
      </c>
    </row>
    <row r="909" spans="1:8" x14ac:dyDescent="0.25">
      <c r="A909">
        <v>829</v>
      </c>
      <c r="B909" s="15">
        <v>45140.336637731503</v>
      </c>
      <c r="C909">
        <v>8.8109999999999994E-2</v>
      </c>
      <c r="D909">
        <v>7.7090000000000006E-2</v>
      </c>
      <c r="E909">
        <v>7.664E-2</v>
      </c>
      <c r="F909">
        <v>2.6460000000000001E-2</v>
      </c>
      <c r="G909">
        <v>3.4470000000000001E-2</v>
      </c>
      <c r="H909">
        <v>0.25059999999999999</v>
      </c>
    </row>
    <row r="910" spans="1:8" x14ac:dyDescent="0.25">
      <c r="A910">
        <v>830</v>
      </c>
      <c r="B910" s="15">
        <v>45140.336643518502</v>
      </c>
      <c r="C910">
        <v>8.5269999999999999E-2</v>
      </c>
      <c r="D910">
        <v>7.7009999999999995E-2</v>
      </c>
      <c r="E910">
        <v>7.6079999999999995E-2</v>
      </c>
      <c r="F910">
        <v>2.4549999999999999E-2</v>
      </c>
      <c r="G910">
        <v>2.964E-2</v>
      </c>
      <c r="H910">
        <v>0.29260000000000003</v>
      </c>
    </row>
    <row r="911" spans="1:8" x14ac:dyDescent="0.25">
      <c r="A911">
        <v>831</v>
      </c>
      <c r="B911" s="15">
        <v>45140.336649305602</v>
      </c>
      <c r="C911">
        <v>9.9290000000000003E-2</v>
      </c>
      <c r="D911">
        <v>7.7039999999999997E-2</v>
      </c>
      <c r="E911">
        <v>9.1469999999999996E-2</v>
      </c>
      <c r="F911">
        <v>2.4590000000000001E-2</v>
      </c>
      <c r="G911">
        <v>2.9780000000000001E-2</v>
      </c>
      <c r="H911">
        <v>0.29930000000000001</v>
      </c>
    </row>
    <row r="912" spans="1:8" x14ac:dyDescent="0.25">
      <c r="A912">
        <v>832</v>
      </c>
      <c r="B912" s="15">
        <v>45140.3366550926</v>
      </c>
      <c r="C912">
        <v>0.1074</v>
      </c>
      <c r="D912">
        <v>7.7079999999999996E-2</v>
      </c>
      <c r="E912">
        <v>0.1007</v>
      </c>
      <c r="F912">
        <v>2.58E-2</v>
      </c>
      <c r="G912">
        <v>2.6960000000000001E-2</v>
      </c>
      <c r="H912">
        <v>0.26729999999999998</v>
      </c>
    </row>
    <row r="913" spans="1:8" x14ac:dyDescent="0.25">
      <c r="A913">
        <v>833</v>
      </c>
      <c r="B913" s="15">
        <v>45140.336660879599</v>
      </c>
      <c r="C913">
        <v>8.5239999999999996E-2</v>
      </c>
      <c r="D913">
        <v>7.7049999999999993E-2</v>
      </c>
      <c r="E913">
        <v>7.6410000000000006E-2</v>
      </c>
      <c r="F913">
        <v>2.759E-2</v>
      </c>
      <c r="G913">
        <v>2.579E-2</v>
      </c>
      <c r="H913">
        <v>0.25069999999999998</v>
      </c>
    </row>
    <row r="914" spans="1:8" x14ac:dyDescent="0.25">
      <c r="A914">
        <v>834</v>
      </c>
      <c r="B914" s="15">
        <v>45140.336666666699</v>
      </c>
      <c r="C914">
        <v>7.0900000000000005E-2</v>
      </c>
      <c r="D914">
        <v>7.6980000000000007E-2</v>
      </c>
      <c r="E914">
        <v>5.935E-2</v>
      </c>
      <c r="F914">
        <v>2.5690000000000001E-2</v>
      </c>
      <c r="G914">
        <v>2.9059999999999999E-2</v>
      </c>
      <c r="H914">
        <v>0.27850000000000003</v>
      </c>
    </row>
    <row r="915" spans="1:8" x14ac:dyDescent="0.25">
      <c r="A915">
        <v>835</v>
      </c>
      <c r="B915" s="15">
        <v>45140.336672453697</v>
      </c>
      <c r="C915">
        <v>8.7989999999999999E-2</v>
      </c>
      <c r="D915">
        <v>7.6939999999999995E-2</v>
      </c>
      <c r="E915">
        <v>7.7380000000000004E-2</v>
      </c>
      <c r="F915">
        <v>2.5360000000000001E-2</v>
      </c>
      <c r="G915">
        <v>3.3340000000000002E-2</v>
      </c>
      <c r="H915">
        <v>0.23719999999999999</v>
      </c>
    </row>
    <row r="916" spans="1:8" x14ac:dyDescent="0.25">
      <c r="A916">
        <v>836</v>
      </c>
      <c r="B916" s="15">
        <v>45140.336678240703</v>
      </c>
      <c r="C916">
        <v>7.0849999999999996E-2</v>
      </c>
      <c r="D916">
        <v>7.6939999999999995E-2</v>
      </c>
      <c r="E916">
        <v>5.7970000000000001E-2</v>
      </c>
      <c r="F916">
        <v>2.6030000000000001E-2</v>
      </c>
      <c r="G916">
        <v>3.1329999999999997E-2</v>
      </c>
      <c r="H916">
        <v>0.24299999999999999</v>
      </c>
    </row>
    <row r="917" spans="1:8" x14ac:dyDescent="0.25">
      <c r="A917">
        <v>837</v>
      </c>
      <c r="B917" s="15">
        <v>45140.336684027803</v>
      </c>
      <c r="C917">
        <v>7.9269999999999993E-2</v>
      </c>
      <c r="D917">
        <v>7.6929999999999998E-2</v>
      </c>
      <c r="E917">
        <v>6.9959999999999994E-2</v>
      </c>
      <c r="F917">
        <v>2.5440000000000001E-2</v>
      </c>
      <c r="G917">
        <v>2.724E-2</v>
      </c>
      <c r="H917">
        <v>0.2084</v>
      </c>
    </row>
    <row r="918" spans="1:8" x14ac:dyDescent="0.25">
      <c r="A918">
        <v>838</v>
      </c>
      <c r="B918" s="15">
        <v>45140.336689814802</v>
      </c>
      <c r="C918">
        <v>6.6790000000000002E-2</v>
      </c>
      <c r="D918">
        <v>7.6899999999999996E-2</v>
      </c>
      <c r="E918">
        <v>5.3900000000000003E-2</v>
      </c>
      <c r="F918">
        <v>2.572E-2</v>
      </c>
      <c r="G918">
        <v>2.989E-2</v>
      </c>
      <c r="H918">
        <v>0.21249999999999999</v>
      </c>
    </row>
    <row r="919" spans="1:8" x14ac:dyDescent="0.25">
      <c r="A919">
        <v>839</v>
      </c>
      <c r="B919" s="15">
        <v>45140.336695601902</v>
      </c>
      <c r="C919">
        <v>6.948E-2</v>
      </c>
      <c r="D919">
        <v>7.6869999999999994E-2</v>
      </c>
      <c r="E919">
        <v>5.6689999999999997E-2</v>
      </c>
      <c r="F919">
        <v>2.8070000000000001E-2</v>
      </c>
      <c r="G919">
        <v>2.8740000000000002E-2</v>
      </c>
      <c r="H919">
        <v>0.2</v>
      </c>
    </row>
    <row r="920" spans="1:8" x14ac:dyDescent="0.25">
      <c r="A920">
        <v>840</v>
      </c>
      <c r="B920" s="15">
        <v>45140.3367013889</v>
      </c>
      <c r="C920">
        <v>6.3589999999999994E-2</v>
      </c>
      <c r="D920">
        <v>7.6799999999999993E-2</v>
      </c>
      <c r="E920">
        <v>5.1499999999999997E-2</v>
      </c>
      <c r="F920">
        <v>2.495E-2</v>
      </c>
      <c r="G920">
        <v>2.7730000000000001E-2</v>
      </c>
      <c r="H920">
        <v>0.191</v>
      </c>
    </row>
    <row r="921" spans="1:8" x14ac:dyDescent="0.25">
      <c r="A921">
        <v>841</v>
      </c>
      <c r="B921" s="15">
        <v>45140.336707175898</v>
      </c>
      <c r="C921">
        <v>6.5780000000000005E-2</v>
      </c>
      <c r="D921">
        <v>7.6719999999999997E-2</v>
      </c>
      <c r="E921">
        <v>5.4780000000000002E-2</v>
      </c>
      <c r="F921">
        <v>2.462E-2</v>
      </c>
      <c r="G921">
        <v>2.682E-2</v>
      </c>
      <c r="H921">
        <v>0.2137</v>
      </c>
    </row>
    <row r="922" spans="1:8" x14ac:dyDescent="0.25">
      <c r="A922">
        <v>842</v>
      </c>
      <c r="B922" s="15">
        <v>45140.336712962999</v>
      </c>
      <c r="C922">
        <v>7.0059999999999997E-2</v>
      </c>
      <c r="D922">
        <v>7.6700000000000004E-2</v>
      </c>
      <c r="E922">
        <v>5.8409999999999997E-2</v>
      </c>
      <c r="F922">
        <v>2.7130000000000001E-2</v>
      </c>
      <c r="G922">
        <v>2.759E-2</v>
      </c>
      <c r="H922">
        <v>0.1973</v>
      </c>
    </row>
    <row r="923" spans="1:8" x14ac:dyDescent="0.25">
      <c r="A923">
        <v>843</v>
      </c>
      <c r="B923" s="15">
        <v>45140.336718749997</v>
      </c>
      <c r="C923">
        <v>8.967E-2</v>
      </c>
      <c r="D923">
        <v>7.6719999999999997E-2</v>
      </c>
      <c r="E923">
        <v>7.7939999999999995E-2</v>
      </c>
      <c r="F923">
        <v>2.7529999999999999E-2</v>
      </c>
      <c r="G923">
        <v>3.4770000000000002E-2</v>
      </c>
      <c r="H923">
        <v>0.26479999999999998</v>
      </c>
    </row>
    <row r="924" spans="1:8" x14ac:dyDescent="0.25">
      <c r="A924">
        <v>844</v>
      </c>
      <c r="B924" s="15">
        <v>45140.336724537003</v>
      </c>
      <c r="C924">
        <v>6.3750000000000001E-2</v>
      </c>
      <c r="D924">
        <v>7.6730000000000007E-2</v>
      </c>
      <c r="E924">
        <v>5.0520000000000002E-2</v>
      </c>
      <c r="F924">
        <v>2.4469999999999999E-2</v>
      </c>
      <c r="G924">
        <v>3.022E-2</v>
      </c>
      <c r="H924">
        <v>0.19359999999999999</v>
      </c>
    </row>
    <row r="925" spans="1:8" x14ac:dyDescent="0.25">
      <c r="A925">
        <v>845</v>
      </c>
      <c r="B925" s="15">
        <v>45140.336730324103</v>
      </c>
      <c r="C925">
        <v>9.3460000000000001E-2</v>
      </c>
      <c r="D925">
        <v>7.6770000000000005E-2</v>
      </c>
      <c r="E925">
        <v>8.3919999999999995E-2</v>
      </c>
      <c r="F925">
        <v>2.383E-2</v>
      </c>
      <c r="G925">
        <v>3.3509999999999998E-2</v>
      </c>
      <c r="H925">
        <v>0.2666</v>
      </c>
    </row>
    <row r="926" spans="1:8" x14ac:dyDescent="0.25">
      <c r="A926">
        <v>846</v>
      </c>
      <c r="B926" s="15">
        <v>45140.336736111101</v>
      </c>
      <c r="C926">
        <v>6.8010000000000001E-2</v>
      </c>
      <c r="D926">
        <v>7.6789999999999997E-2</v>
      </c>
      <c r="E926">
        <v>5.3440000000000001E-2</v>
      </c>
      <c r="F926">
        <v>2.461E-2</v>
      </c>
      <c r="G926">
        <v>3.4130000000000001E-2</v>
      </c>
      <c r="H926">
        <v>0.18870000000000001</v>
      </c>
    </row>
    <row r="927" spans="1:8" x14ac:dyDescent="0.25">
      <c r="A927">
        <v>847</v>
      </c>
      <c r="B927" s="15">
        <v>45140.3367418981</v>
      </c>
      <c r="C927">
        <v>5.2240000000000002E-2</v>
      </c>
      <c r="D927">
        <v>7.6789999999999997E-2</v>
      </c>
      <c r="E927">
        <v>3.0380000000000001E-2</v>
      </c>
      <c r="F927">
        <v>3.1260000000000003E-2</v>
      </c>
      <c r="G927">
        <v>2.879E-2</v>
      </c>
      <c r="H927">
        <v>0.14660000000000001</v>
      </c>
    </row>
    <row r="928" spans="1:8" x14ac:dyDescent="0.25">
      <c r="A928">
        <v>848</v>
      </c>
      <c r="B928" s="15">
        <v>45140.3367476852</v>
      </c>
      <c r="C928">
        <v>6.0150000000000002E-2</v>
      </c>
      <c r="D928">
        <v>7.6789999999999997E-2</v>
      </c>
      <c r="E928">
        <v>4.7750000000000001E-2</v>
      </c>
      <c r="F928">
        <v>2.4369999999999999E-2</v>
      </c>
      <c r="G928">
        <v>2.726E-2</v>
      </c>
      <c r="H928">
        <v>0.20810000000000001</v>
      </c>
    </row>
    <row r="929" spans="1:8" x14ac:dyDescent="0.25">
      <c r="A929">
        <v>849</v>
      </c>
      <c r="B929" s="15">
        <v>45140.336753472198</v>
      </c>
      <c r="C929">
        <v>9.1759999999999994E-2</v>
      </c>
      <c r="D929">
        <v>7.6840000000000006E-2</v>
      </c>
      <c r="E929">
        <v>7.1569999999999995E-2</v>
      </c>
      <c r="F929">
        <v>2.4299999999999999E-2</v>
      </c>
      <c r="G929">
        <v>5.203E-2</v>
      </c>
      <c r="H929">
        <v>0.32440000000000002</v>
      </c>
    </row>
    <row r="930" spans="1:8" x14ac:dyDescent="0.25">
      <c r="A930">
        <v>850</v>
      </c>
      <c r="B930" s="15">
        <v>45140.336759259299</v>
      </c>
      <c r="C930">
        <v>7.7700000000000005E-2</v>
      </c>
      <c r="D930">
        <v>7.6829999999999996E-2</v>
      </c>
      <c r="E930">
        <v>6.2140000000000001E-2</v>
      </c>
      <c r="F930">
        <v>2.3029999999999998E-2</v>
      </c>
      <c r="G930">
        <v>4.0559999999999999E-2</v>
      </c>
      <c r="H930">
        <v>0.1986</v>
      </c>
    </row>
    <row r="931" spans="1:8" x14ac:dyDescent="0.25">
      <c r="A931">
        <v>851</v>
      </c>
      <c r="B931" s="15">
        <v>45140.336765046297</v>
      </c>
      <c r="C931">
        <v>5.8279999999999998E-2</v>
      </c>
      <c r="D931">
        <v>7.6829999999999996E-2</v>
      </c>
      <c r="E931">
        <v>3.9629999999999999E-2</v>
      </c>
      <c r="F931">
        <v>2.9530000000000001E-2</v>
      </c>
      <c r="G931">
        <v>3.0880000000000001E-2</v>
      </c>
      <c r="H931">
        <v>0.19320000000000001</v>
      </c>
    </row>
    <row r="932" spans="1:8" x14ac:dyDescent="0.25">
      <c r="A932">
        <v>852</v>
      </c>
      <c r="B932" s="15">
        <v>45140.336770833303</v>
      </c>
      <c r="C932">
        <v>7.467E-2</v>
      </c>
      <c r="D932">
        <v>7.6819999999999999E-2</v>
      </c>
      <c r="E932">
        <v>6.2219999999999998E-2</v>
      </c>
      <c r="F932">
        <v>2.5680000000000001E-2</v>
      </c>
      <c r="G932">
        <v>3.2320000000000002E-2</v>
      </c>
      <c r="H932">
        <v>0.2233</v>
      </c>
    </row>
    <row r="933" spans="1:8" x14ac:dyDescent="0.25">
      <c r="A933">
        <v>853</v>
      </c>
      <c r="B933" s="15">
        <v>45140.336776620403</v>
      </c>
      <c r="C933">
        <v>5.7450000000000001E-2</v>
      </c>
      <c r="D933">
        <v>7.6799999999999993E-2</v>
      </c>
      <c r="E933">
        <v>3.9570000000000001E-2</v>
      </c>
      <c r="F933">
        <v>2.4369999999999999E-2</v>
      </c>
      <c r="G933">
        <v>3.3779999999999998E-2</v>
      </c>
      <c r="H933">
        <v>0.18310000000000001</v>
      </c>
    </row>
    <row r="934" spans="1:8" x14ac:dyDescent="0.25">
      <c r="A934">
        <v>854</v>
      </c>
      <c r="B934" s="15">
        <v>45140.336782407401</v>
      </c>
      <c r="C934">
        <v>6.3229999999999995E-2</v>
      </c>
      <c r="D934">
        <v>7.6799999999999993E-2</v>
      </c>
      <c r="E934">
        <v>4.6460000000000001E-2</v>
      </c>
      <c r="F934">
        <v>2.486E-2</v>
      </c>
      <c r="G934">
        <v>3.4959999999999998E-2</v>
      </c>
      <c r="H934">
        <v>0.2054</v>
      </c>
    </row>
    <row r="935" spans="1:8" x14ac:dyDescent="0.25">
      <c r="A935">
        <v>855</v>
      </c>
      <c r="B935" s="15">
        <v>45140.3367881944</v>
      </c>
      <c r="C935">
        <v>5.8479999999999997E-2</v>
      </c>
      <c r="D935">
        <v>7.6759999999999995E-2</v>
      </c>
      <c r="E935">
        <v>3.2890000000000003E-2</v>
      </c>
      <c r="F935">
        <v>3.1530000000000002E-2</v>
      </c>
      <c r="G935">
        <v>3.6670000000000001E-2</v>
      </c>
      <c r="H935">
        <v>0.1792</v>
      </c>
    </row>
    <row r="936" spans="1:8" x14ac:dyDescent="0.25">
      <c r="A936">
        <v>856</v>
      </c>
      <c r="B936" s="15">
        <v>45140.3367939815</v>
      </c>
      <c r="C936">
        <v>5.9319999999999998E-2</v>
      </c>
      <c r="D936">
        <v>7.6700000000000004E-2</v>
      </c>
      <c r="E936">
        <v>3.9379999999999998E-2</v>
      </c>
      <c r="F936">
        <v>2.462E-2</v>
      </c>
      <c r="G936">
        <v>3.6900000000000002E-2</v>
      </c>
      <c r="H936">
        <v>0.1888</v>
      </c>
    </row>
  </sheetData>
  <pageMargins left="0.23622047244094491" right="0.23622047244094491" top="0.23622047244094491" bottom="0.23622047244094491" header="0" footer="0.3"/>
  <pageSetup paperSize="9" scale="78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2023-08-22T14:47:05Z</dcterms:modified>
</cp:coreProperties>
</file>