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D:\Research\TFR projection\"/>
    </mc:Choice>
  </mc:AlternateContent>
  <xr:revisionPtr revIDLastSave="0" documentId="13_ncr:1_{B765DB97-D0A3-4941-B4B9-56763A266094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ma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D1" i="1"/>
  <c r="C1" i="1"/>
</calcChain>
</file>

<file path=xl/sharedStrings.xml><?xml version="1.0" encoding="utf-8"?>
<sst xmlns="http://schemas.openxmlformats.org/spreadsheetml/2006/main" count="101" uniqueCount="101">
  <si>
    <t/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</si>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</sst>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01"/>
  <sheetViews>
    <sheetView tabSelected="1" workbookViewId="0">
      <selection activeCell="Y13" sqref="Y13"/>
    </sheetView>
  </sheetViews>
  <sheetFormatPr defaultRowHeight="14.5" x14ac:dyDescent="0.35"/>
  <sheetData>
    <row r="1" spans="1:29" x14ac:dyDescent="0.35">
      <c r="A1" t="s">
        <v>0</v>
      </c>
      <c r="B1">
        <v>2023</v>
      </c>
      <c r="C1">
        <f>B1+1</f>
        <v>2024</v>
      </c>
      <c r="D1">
        <f t="shared" ref="D1:AC1" si="0">C1+1</f>
        <v>2025</v>
      </c>
      <c r="E1">
        <f t="shared" si="0"/>
        <v>2026</v>
      </c>
      <c r="F1">
        <f t="shared" si="0"/>
        <v>2027</v>
      </c>
      <c r="G1">
        <f t="shared" si="0"/>
        <v>2028</v>
      </c>
      <c r="H1">
        <f t="shared" si="0"/>
        <v>2029</v>
      </c>
      <c r="I1">
        <f t="shared" si="0"/>
        <v>2030</v>
      </c>
      <c r="J1">
        <f t="shared" si="0"/>
        <v>2031</v>
      </c>
      <c r="K1">
        <f t="shared" si="0"/>
        <v>2032</v>
      </c>
      <c r="L1">
        <f t="shared" si="0"/>
        <v>2033</v>
      </c>
      <c r="M1">
        <f t="shared" si="0"/>
        <v>2034</v>
      </c>
      <c r="N1">
        <f t="shared" si="0"/>
        <v>2035</v>
      </c>
      <c r="O1">
        <f t="shared" si="0"/>
        <v>2036</v>
      </c>
      <c r="P1">
        <f t="shared" si="0"/>
        <v>2037</v>
      </c>
      <c r="Q1">
        <f t="shared" si="0"/>
        <v>2038</v>
      </c>
      <c r="R1">
        <f t="shared" si="0"/>
        <v>2039</v>
      </c>
      <c r="S1">
        <f t="shared" si="0"/>
        <v>2040</v>
      </c>
      <c r="T1">
        <f t="shared" si="0"/>
        <v>2041</v>
      </c>
      <c r="U1">
        <f t="shared" si="0"/>
        <v>2042</v>
      </c>
      <c r="V1">
        <f t="shared" si="0"/>
        <v>2043</v>
      </c>
      <c r="W1">
        <f t="shared" si="0"/>
        <v>2044</v>
      </c>
      <c r="X1">
        <f t="shared" si="0"/>
        <v>2045</v>
      </c>
      <c r="Y1">
        <f t="shared" si="0"/>
        <v>2046</v>
      </c>
      <c r="Z1">
        <f t="shared" si="0"/>
        <v>2047</v>
      </c>
      <c r="AA1">
        <f t="shared" si="0"/>
        <v>2048</v>
      </c>
      <c r="AB1">
        <f t="shared" si="0"/>
        <v>2049</v>
      </c>
      <c r="AC1">
        <f t="shared" si="0"/>
        <v>2050</v>
      </c>
    </row>
    <row r="2" spans="1:29" x14ac:dyDescent="0.35">
      <c r="A2" t="s">
        <v>1</v>
      </c>
      <c r="B2">
        <v>1.3541825777908501</v>
      </c>
      <c r="C2">
        <v>1.3634319072416199</v>
      </c>
      <c r="D2">
        <v>1.38068746091851</v>
      </c>
      <c r="E2">
        <v>1.4064045263646201</v>
      </c>
      <c r="F2">
        <v>1.35251423062802</v>
      </c>
      <c r="G2">
        <v>1.3618694372292199</v>
      </c>
      <c r="H2">
        <v>1.3437320830057999</v>
      </c>
      <c r="I2">
        <v>1.3057621454980399</v>
      </c>
      <c r="J2">
        <v>1.35959051139633</v>
      </c>
      <c r="K2">
        <v>1.3909112701794</v>
      </c>
      <c r="L2">
        <v>1.3892677406519101</v>
      </c>
      <c r="M2">
        <v>1.3640525538549599</v>
      </c>
      <c r="N2">
        <v>1.37763315649294</v>
      </c>
      <c r="O2">
        <v>1.3954112507417999</v>
      </c>
      <c r="P2">
        <v>1.38959993024857</v>
      </c>
      <c r="Q2">
        <v>1.3571989892655101</v>
      </c>
      <c r="R2">
        <v>1.3440379136518901</v>
      </c>
      <c r="S2">
        <v>1.36100186127565</v>
      </c>
      <c r="T2">
        <v>1.3414756448348399</v>
      </c>
      <c r="U2">
        <v>1.3832917717353901</v>
      </c>
      <c r="V2">
        <v>1.3748926780697599</v>
      </c>
      <c r="W2">
        <v>1.4064285531979801</v>
      </c>
      <c r="X2">
        <v>1.4192061037586601</v>
      </c>
      <c r="Y2">
        <v>1.4487750496805301</v>
      </c>
      <c r="Z2">
        <v>1.4861937320654499</v>
      </c>
      <c r="AA2">
        <v>1.4904280473985101</v>
      </c>
      <c r="AB2">
        <v>1.4436079985841399</v>
      </c>
      <c r="AC2">
        <v>1.3944030100765801</v>
      </c>
    </row>
    <row r="3" spans="1:29" x14ac:dyDescent="0.35">
      <c r="A3" t="s">
        <v>2</v>
      </c>
      <c r="B3">
        <v>1.2876181129350299</v>
      </c>
      <c r="C3">
        <v>1.2967669548694001</v>
      </c>
      <c r="D3">
        <v>1.3002658487727501</v>
      </c>
      <c r="E3">
        <v>1.31586201095402</v>
      </c>
      <c r="F3">
        <v>1.31967622360934</v>
      </c>
      <c r="G3">
        <v>1.3640736435772001</v>
      </c>
      <c r="H3">
        <v>1.3445693945287001</v>
      </c>
      <c r="I3">
        <v>1.3926948616233401</v>
      </c>
      <c r="J3">
        <v>1.4020779284018701</v>
      </c>
      <c r="K3">
        <v>1.40653810238905</v>
      </c>
      <c r="L3">
        <v>1.4116640514526599</v>
      </c>
      <c r="M3">
        <v>1.41001568901971</v>
      </c>
      <c r="N3">
        <v>1.36330770560252</v>
      </c>
      <c r="O3">
        <v>1.33377648955078</v>
      </c>
      <c r="P3">
        <v>1.37529931919698</v>
      </c>
      <c r="Q3">
        <v>1.38969125589515</v>
      </c>
      <c r="R3">
        <v>1.4333588332688101</v>
      </c>
      <c r="S3">
        <v>1.3682249828795201</v>
      </c>
      <c r="T3">
        <v>1.3572006193922901</v>
      </c>
      <c r="U3">
        <v>1.36746608324956</v>
      </c>
      <c r="V3">
        <v>1.39038787261171</v>
      </c>
      <c r="W3">
        <v>1.4025523996986</v>
      </c>
      <c r="X3">
        <v>1.3375821196622</v>
      </c>
      <c r="Y3">
        <v>1.3216855513952399</v>
      </c>
      <c r="Z3">
        <v>1.3254595705473</v>
      </c>
      <c r="AA3">
        <v>1.34305999454605</v>
      </c>
      <c r="AB3">
        <v>1.31987268898732</v>
      </c>
      <c r="AC3">
        <v>1.3146311064243901</v>
      </c>
    </row>
    <row r="4" spans="1:29" x14ac:dyDescent="0.35">
      <c r="A4" t="s">
        <v>3</v>
      </c>
      <c r="B4">
        <v>1.3183603121412999</v>
      </c>
      <c r="C4">
        <v>1.31854098388248</v>
      </c>
      <c r="D4">
        <v>1.3508664315805701</v>
      </c>
      <c r="E4">
        <v>1.39304397121868</v>
      </c>
      <c r="F4">
        <v>1.36342687729217</v>
      </c>
      <c r="G4">
        <v>1.3570692901213499</v>
      </c>
      <c r="H4">
        <v>1.34067889077555</v>
      </c>
      <c r="I4">
        <v>1.31077698659125</v>
      </c>
      <c r="J4">
        <v>1.33474790943481</v>
      </c>
      <c r="K4">
        <v>1.3186141410680501</v>
      </c>
      <c r="L4">
        <v>1.37036382572826</v>
      </c>
      <c r="M4">
        <v>1.3898411950773699</v>
      </c>
      <c r="N4">
        <v>1.4549438787772</v>
      </c>
      <c r="O4">
        <v>1.4617729070493799</v>
      </c>
      <c r="P4">
        <v>1.4932238659358801</v>
      </c>
      <c r="Q4">
        <v>1.4717590649775201</v>
      </c>
      <c r="R4">
        <v>1.5116253209883901</v>
      </c>
      <c r="S4">
        <v>1.52512625116761</v>
      </c>
      <c r="T4">
        <v>1.5474589661942499</v>
      </c>
      <c r="U4">
        <v>1.52051592793947</v>
      </c>
      <c r="V4">
        <v>1.51190007836646</v>
      </c>
      <c r="W4">
        <v>1.5303955687895801</v>
      </c>
      <c r="X4">
        <v>1.48475007095342</v>
      </c>
      <c r="Y4">
        <v>1.43976464620393</v>
      </c>
      <c r="Z4">
        <v>1.42666516895089</v>
      </c>
      <c r="AA4">
        <v>1.4143910192150499</v>
      </c>
      <c r="AB4">
        <v>1.3683635409952699</v>
      </c>
      <c r="AC4">
        <v>1.3560067340378099</v>
      </c>
    </row>
    <row r="5" spans="1:29" x14ac:dyDescent="0.35">
      <c r="A5" t="s">
        <v>4</v>
      </c>
      <c r="B5">
        <v>1.34844526690501</v>
      </c>
      <c r="C5">
        <v>1.3655434760548</v>
      </c>
      <c r="D5">
        <v>1.3695698041437001</v>
      </c>
      <c r="E5">
        <v>1.3433771882352199</v>
      </c>
      <c r="F5">
        <v>1.37605320201174</v>
      </c>
      <c r="G5">
        <v>1.35370055156582</v>
      </c>
      <c r="H5">
        <v>1.32943207603282</v>
      </c>
      <c r="I5">
        <v>1.33612622925219</v>
      </c>
      <c r="J5">
        <v>1.3552398369424301</v>
      </c>
      <c r="K5">
        <v>1.38192912932532</v>
      </c>
      <c r="L5">
        <v>1.39192830976882</v>
      </c>
      <c r="M5">
        <v>1.36965441838599</v>
      </c>
      <c r="N5">
        <v>1.3842393737162799</v>
      </c>
      <c r="O5">
        <v>1.41231165392424</v>
      </c>
      <c r="P5">
        <v>1.3996810154566699</v>
      </c>
      <c r="Q5">
        <v>1.4197428235154399</v>
      </c>
      <c r="R5">
        <v>1.4210311832998599</v>
      </c>
      <c r="S5">
        <v>1.3893420621477299</v>
      </c>
      <c r="T5">
        <v>1.35174410365993</v>
      </c>
      <c r="U5">
        <v>1.34500142192934</v>
      </c>
      <c r="V5">
        <v>1.38456474896907</v>
      </c>
      <c r="W5">
        <v>1.3825583586038901</v>
      </c>
      <c r="X5">
        <v>1.35822846420337</v>
      </c>
      <c r="Y5">
        <v>1.3544780758963599</v>
      </c>
      <c r="Z5">
        <v>1.3327745608745001</v>
      </c>
      <c r="AA5">
        <v>1.3516963602663199</v>
      </c>
      <c r="AB5">
        <v>1.29925571629637</v>
      </c>
      <c r="AC5">
        <v>1.3099628450954099</v>
      </c>
    </row>
    <row r="6" spans="1:29" x14ac:dyDescent="0.35">
      <c r="A6" t="s">
        <v>5</v>
      </c>
      <c r="B6">
        <v>1.2957199479809001</v>
      </c>
      <c r="C6">
        <v>1.3274100869081999</v>
      </c>
      <c r="D6">
        <v>1.32444074105432</v>
      </c>
      <c r="E6">
        <v>1.33338866934288</v>
      </c>
      <c r="F6">
        <v>1.3738051877324799</v>
      </c>
      <c r="G6">
        <v>1.3760987230622099</v>
      </c>
      <c r="H6">
        <v>1.3624268386028899</v>
      </c>
      <c r="I6">
        <v>1.3638676633222699</v>
      </c>
      <c r="J6">
        <v>1.3683764798579601</v>
      </c>
      <c r="K6">
        <v>1.3808642471641399</v>
      </c>
      <c r="L6">
        <v>1.3774148837281199</v>
      </c>
      <c r="M6">
        <v>1.3610981619378599</v>
      </c>
      <c r="N6">
        <v>1.3705006080337401</v>
      </c>
      <c r="O6">
        <v>1.3712901154402699</v>
      </c>
      <c r="P6">
        <v>1.3844067495400101</v>
      </c>
      <c r="Q6">
        <v>1.4062375553463999</v>
      </c>
      <c r="R6">
        <v>1.40444373599887</v>
      </c>
      <c r="S6">
        <v>1.5032779928531099</v>
      </c>
      <c r="T6">
        <v>1.4979072739302901</v>
      </c>
      <c r="U6">
        <v>1.53699453896739</v>
      </c>
      <c r="V6">
        <v>1.5878367910339299</v>
      </c>
      <c r="W6">
        <v>1.59706024299755</v>
      </c>
      <c r="X6">
        <v>1.6078875384131199</v>
      </c>
      <c r="Y6">
        <v>1.5976845417751599</v>
      </c>
      <c r="Z6">
        <v>1.62424031191768</v>
      </c>
      <c r="AA6">
        <v>1.6092138077788201</v>
      </c>
      <c r="AB6">
        <v>1.6262928332589599</v>
      </c>
      <c r="AC6">
        <v>1.6239885828681899</v>
      </c>
    </row>
    <row r="7" spans="1:29" x14ac:dyDescent="0.35">
      <c r="A7" t="s">
        <v>6</v>
      </c>
      <c r="B7">
        <v>1.3006630720754999</v>
      </c>
      <c r="C7">
        <v>1.3157419510630699</v>
      </c>
      <c r="D7">
        <v>1.3655193683184099</v>
      </c>
      <c r="E7">
        <v>1.4182647674852</v>
      </c>
      <c r="F7">
        <v>1.4143863632631399</v>
      </c>
      <c r="G7">
        <v>1.44253981726515</v>
      </c>
      <c r="H7">
        <v>1.4884462425329199</v>
      </c>
      <c r="I7">
        <v>1.51122722091555</v>
      </c>
      <c r="J7">
        <v>1.53597928661554</v>
      </c>
      <c r="K7">
        <v>1.5248737169589599</v>
      </c>
      <c r="L7">
        <v>1.4967399361242799</v>
      </c>
      <c r="M7">
        <v>1.57666737849452</v>
      </c>
      <c r="N7">
        <v>1.5498740163133899</v>
      </c>
      <c r="O7">
        <v>1.53695997614928</v>
      </c>
      <c r="P7">
        <v>1.51100329966365</v>
      </c>
      <c r="Q7">
        <v>1.5140394924948499</v>
      </c>
      <c r="R7">
        <v>1.4554050613428799</v>
      </c>
      <c r="S7">
        <v>1.4305903996656</v>
      </c>
      <c r="T7">
        <v>1.40900072492558</v>
      </c>
      <c r="U7">
        <v>1.4344771963443901</v>
      </c>
      <c r="V7">
        <v>1.38508729527382</v>
      </c>
      <c r="W7">
        <v>1.35672509573952</v>
      </c>
      <c r="X7">
        <v>1.3227986979141799</v>
      </c>
      <c r="Y7">
        <v>1.35525821416447</v>
      </c>
      <c r="Z7">
        <v>1.3765423251801401</v>
      </c>
      <c r="AA7">
        <v>1.3607928966424101</v>
      </c>
      <c r="AB7">
        <v>1.3850508402549799</v>
      </c>
      <c r="AC7">
        <v>1.3802571116850699</v>
      </c>
    </row>
    <row r="8" spans="1:29" x14ac:dyDescent="0.35">
      <c r="A8" t="s">
        <v>7</v>
      </c>
      <c r="B8">
        <v>1.2937949845299701</v>
      </c>
      <c r="C8">
        <v>1.32969137256327</v>
      </c>
      <c r="D8">
        <v>1.33178012074696</v>
      </c>
      <c r="E8">
        <v>1.34901156973501</v>
      </c>
      <c r="F8">
        <v>1.3955671114289301</v>
      </c>
      <c r="G8">
        <v>1.41359821552944</v>
      </c>
      <c r="H8">
        <v>1.4299802984438099</v>
      </c>
      <c r="I8">
        <v>1.41570914164279</v>
      </c>
      <c r="J8">
        <v>1.43961633299224</v>
      </c>
      <c r="K8">
        <v>1.41599916364723</v>
      </c>
      <c r="L8">
        <v>1.4084131988530599</v>
      </c>
      <c r="M8">
        <v>1.45101458326648</v>
      </c>
      <c r="N8">
        <v>1.46690705397665</v>
      </c>
      <c r="O8">
        <v>1.4843346092862999</v>
      </c>
      <c r="P8">
        <v>1.4977732033012501</v>
      </c>
      <c r="Q8">
        <v>1.5530922689454101</v>
      </c>
      <c r="R8">
        <v>1.54823967479311</v>
      </c>
      <c r="S8">
        <v>1.5733398191227701</v>
      </c>
      <c r="T8">
        <v>1.5883493358632099</v>
      </c>
      <c r="U8">
        <v>1.63346341228731</v>
      </c>
      <c r="V8">
        <v>1.6653425202549501</v>
      </c>
      <c r="W8">
        <v>1.6251989521807599</v>
      </c>
      <c r="X8">
        <v>1.6626239846401001</v>
      </c>
      <c r="Y8">
        <v>1.7502658928675201</v>
      </c>
      <c r="Z8">
        <v>1.7406439086499701</v>
      </c>
      <c r="AA8">
        <v>1.76745523441177</v>
      </c>
      <c r="AB8">
        <v>1.6446488837072599</v>
      </c>
      <c r="AC8">
        <v>1.66076549572134</v>
      </c>
    </row>
    <row r="9" spans="1:29" x14ac:dyDescent="0.35">
      <c r="A9" t="s">
        <v>8</v>
      </c>
      <c r="B9">
        <v>1.3373471526257601</v>
      </c>
      <c r="C9">
        <v>1.3189363959478799</v>
      </c>
      <c r="D9">
        <v>1.31430436390475</v>
      </c>
      <c r="E9">
        <v>1.33819135875816</v>
      </c>
      <c r="F9">
        <v>1.3361666992804999</v>
      </c>
      <c r="G9">
        <v>1.35903218639738</v>
      </c>
      <c r="H9">
        <v>1.3917200777248999</v>
      </c>
      <c r="I9">
        <v>1.4076687170250399</v>
      </c>
      <c r="J9">
        <v>1.40940961840221</v>
      </c>
      <c r="K9">
        <v>1.44586984436838</v>
      </c>
      <c r="L9">
        <v>1.49469561833139</v>
      </c>
      <c r="M9">
        <v>1.52832223548876</v>
      </c>
      <c r="N9">
        <v>1.5296190585127001</v>
      </c>
      <c r="O9">
        <v>1.52629378812592</v>
      </c>
      <c r="P9">
        <v>1.5287958755650799</v>
      </c>
      <c r="Q9">
        <v>1.54877261130193</v>
      </c>
      <c r="R9">
        <v>1.5478754054169299</v>
      </c>
      <c r="S9">
        <v>1.5592859298921</v>
      </c>
      <c r="T9">
        <v>1.60172708112663</v>
      </c>
      <c r="U9">
        <v>1.61873995126446</v>
      </c>
      <c r="V9">
        <v>1.60430932935765</v>
      </c>
      <c r="W9">
        <v>1.5908617168967401</v>
      </c>
      <c r="X9">
        <v>1.59662544683534</v>
      </c>
      <c r="Y9">
        <v>1.66669611331364</v>
      </c>
      <c r="Z9">
        <v>1.6803382352743901</v>
      </c>
      <c r="AA9">
        <v>1.62151331580984</v>
      </c>
      <c r="AB9">
        <v>1.6017171486209401</v>
      </c>
      <c r="AC9">
        <v>1.61466296766743</v>
      </c>
    </row>
    <row r="10" spans="1:29" x14ac:dyDescent="0.35">
      <c r="A10" t="s">
        <v>9</v>
      </c>
      <c r="B10">
        <v>1.3433686997049401</v>
      </c>
      <c r="C10">
        <v>1.37882949250909</v>
      </c>
      <c r="D10">
        <v>1.34853229765399</v>
      </c>
      <c r="E10">
        <v>1.3835546173468301</v>
      </c>
      <c r="F10">
        <v>1.39561922546184</v>
      </c>
      <c r="G10">
        <v>1.37766571686353</v>
      </c>
      <c r="H10">
        <v>1.3581674915127</v>
      </c>
      <c r="I10">
        <v>1.32646715364905</v>
      </c>
      <c r="J10">
        <v>1.3576020886676601</v>
      </c>
      <c r="K10">
        <v>1.44040300626856</v>
      </c>
      <c r="L10">
        <v>1.4660864547916399</v>
      </c>
      <c r="M10">
        <v>1.46040290940135</v>
      </c>
      <c r="N10">
        <v>1.4606645221608401</v>
      </c>
      <c r="O10">
        <v>1.42944216117935</v>
      </c>
      <c r="P10">
        <v>1.4075331035646701</v>
      </c>
      <c r="Q10">
        <v>1.4349113416363599</v>
      </c>
      <c r="R10">
        <v>1.4062962189570301</v>
      </c>
      <c r="S10">
        <v>1.3543299362410499</v>
      </c>
      <c r="T10">
        <v>1.36957851465848</v>
      </c>
      <c r="U10">
        <v>1.3665448984395601</v>
      </c>
      <c r="V10">
        <v>1.3143071413013101</v>
      </c>
      <c r="W10">
        <v>1.2806680427488399</v>
      </c>
      <c r="X10">
        <v>1.3033231785242001</v>
      </c>
      <c r="Y10">
        <v>1.2834395256972999</v>
      </c>
      <c r="Z10">
        <v>1.2874017806643001</v>
      </c>
      <c r="AA10">
        <v>1.3372449119602701</v>
      </c>
      <c r="AB10">
        <v>1.36056136655917</v>
      </c>
      <c r="AC10">
        <v>1.3435356838414501</v>
      </c>
    </row>
    <row r="11" spans="1:29" x14ac:dyDescent="0.35">
      <c r="A11" t="s">
        <v>10</v>
      </c>
      <c r="B11">
        <v>1.3302698812137901</v>
      </c>
      <c r="C11">
        <v>1.3647517856765701</v>
      </c>
      <c r="D11">
        <v>1.36439666043722</v>
      </c>
      <c r="E11">
        <v>1.3883794581571001</v>
      </c>
      <c r="F11">
        <v>1.4173701308745199</v>
      </c>
      <c r="G11">
        <v>1.4228498860985199</v>
      </c>
      <c r="H11">
        <v>1.43038069544034</v>
      </c>
      <c r="I11">
        <v>1.42678994875911</v>
      </c>
      <c r="J11">
        <v>1.4407236404589501</v>
      </c>
      <c r="K11">
        <v>1.4534417152860899</v>
      </c>
      <c r="L11">
        <v>1.4671147575319701</v>
      </c>
      <c r="M11">
        <v>1.49610471580593</v>
      </c>
      <c r="N11">
        <v>1.4653378154060599</v>
      </c>
      <c r="O11">
        <v>1.50724592866019</v>
      </c>
      <c r="P11">
        <v>1.530048480659</v>
      </c>
      <c r="Q11">
        <v>1.5262716586521601</v>
      </c>
      <c r="R11">
        <v>1.59781613910568</v>
      </c>
      <c r="S11">
        <v>1.5691149449408299</v>
      </c>
      <c r="T11">
        <v>1.6065180144284401</v>
      </c>
      <c r="U11">
        <v>1.6069346558797399</v>
      </c>
      <c r="V11">
        <v>1.6680583540307501</v>
      </c>
      <c r="W11">
        <v>1.7124832915547401</v>
      </c>
      <c r="X11">
        <v>1.66059930781706</v>
      </c>
      <c r="Y11">
        <v>1.6054975689687601</v>
      </c>
      <c r="Z11">
        <v>1.6164594647892601</v>
      </c>
      <c r="AA11">
        <v>1.56924896289136</v>
      </c>
      <c r="AB11">
        <v>1.57974707570452</v>
      </c>
      <c r="AC11">
        <v>1.61670314550899</v>
      </c>
    </row>
    <row r="12" spans="1:29" x14ac:dyDescent="0.35">
      <c r="A12" t="s">
        <v>11</v>
      </c>
      <c r="B12">
        <v>1.31127101322117</v>
      </c>
      <c r="C12">
        <v>1.3036939834749599</v>
      </c>
      <c r="D12">
        <v>1.26782266084392</v>
      </c>
      <c r="E12">
        <v>1.28280502841483</v>
      </c>
      <c r="F12">
        <v>1.3225858366822101</v>
      </c>
      <c r="G12">
        <v>1.3615337169188999</v>
      </c>
      <c r="H12">
        <v>1.3393340107473499</v>
      </c>
      <c r="I12">
        <v>1.3363030490921299</v>
      </c>
      <c r="J12">
        <v>1.3337706951823101</v>
      </c>
      <c r="K12">
        <v>1.34977353470406</v>
      </c>
      <c r="L12">
        <v>1.3606088996499599</v>
      </c>
      <c r="M12">
        <v>1.34294506530022</v>
      </c>
      <c r="N12">
        <v>1.3663370625556801</v>
      </c>
      <c r="O12">
        <v>1.3704314120588399</v>
      </c>
      <c r="P12">
        <v>1.35595990491082</v>
      </c>
      <c r="Q12">
        <v>1.3871843467924201</v>
      </c>
      <c r="R12">
        <v>1.3398095168111599</v>
      </c>
      <c r="S12">
        <v>1.3580883200129701</v>
      </c>
      <c r="T12">
        <v>1.3302048175625101</v>
      </c>
      <c r="U12">
        <v>1.31456882544978</v>
      </c>
      <c r="V12">
        <v>1.3536618666415501</v>
      </c>
      <c r="W12">
        <v>1.34332556608149</v>
      </c>
      <c r="X12">
        <v>1.3495723970345701</v>
      </c>
      <c r="Y12">
        <v>1.38124051577562</v>
      </c>
      <c r="Z12">
        <v>1.4014720539179599</v>
      </c>
      <c r="AA12">
        <v>1.4155691633012399</v>
      </c>
      <c r="AB12">
        <v>1.3897337309737201</v>
      </c>
      <c r="AC12">
        <v>1.3720528308411</v>
      </c>
    </row>
    <row r="13" spans="1:29" x14ac:dyDescent="0.35">
      <c r="A13" t="s">
        <v>12</v>
      </c>
      <c r="B13">
        <v>1.3387851459815301</v>
      </c>
      <c r="C13">
        <v>1.3640012108181601</v>
      </c>
      <c r="D13">
        <v>1.3985631677030499</v>
      </c>
      <c r="E13">
        <v>1.37430969895757</v>
      </c>
      <c r="F13">
        <v>1.46196193908029</v>
      </c>
      <c r="G13">
        <v>1.45440613356527</v>
      </c>
      <c r="H13">
        <v>1.45436864822141</v>
      </c>
      <c r="I13">
        <v>1.5090383318271701</v>
      </c>
      <c r="J13">
        <v>1.5145981614591899</v>
      </c>
      <c r="K13">
        <v>1.48351432513482</v>
      </c>
      <c r="L13">
        <v>1.451211886796</v>
      </c>
      <c r="M13">
        <v>1.4230856724643699</v>
      </c>
      <c r="N13">
        <v>1.4395189108089099</v>
      </c>
      <c r="O13">
        <v>1.43581180851111</v>
      </c>
      <c r="P13">
        <v>1.49399797701004</v>
      </c>
      <c r="Q13">
        <v>1.49431781075153</v>
      </c>
      <c r="R13">
        <v>1.45055407358304</v>
      </c>
      <c r="S13">
        <v>1.48598947587587</v>
      </c>
      <c r="T13">
        <v>1.50543938672605</v>
      </c>
      <c r="U13">
        <v>1.56129806758123</v>
      </c>
      <c r="V13">
        <v>1.56584941293524</v>
      </c>
      <c r="W13">
        <v>1.58431168302295</v>
      </c>
      <c r="X13">
        <v>1.57052379680377</v>
      </c>
      <c r="Y13">
        <v>1.5654541457681601</v>
      </c>
      <c r="Z13">
        <v>1.5879864234036001</v>
      </c>
      <c r="AA13">
        <v>1.6167563673640899</v>
      </c>
      <c r="AB13">
        <v>1.6306663802285699</v>
      </c>
      <c r="AC13">
        <v>1.5941914270573601</v>
      </c>
    </row>
    <row r="14" spans="1:29" x14ac:dyDescent="0.35">
      <c r="A14" t="s">
        <v>13</v>
      </c>
      <c r="B14">
        <v>1.3235713731898899</v>
      </c>
      <c r="C14">
        <v>1.33293964866335</v>
      </c>
      <c r="D14">
        <v>1.34084776508151</v>
      </c>
      <c r="E14">
        <v>1.3050569188863399</v>
      </c>
      <c r="F14">
        <v>1.30630318331396</v>
      </c>
      <c r="G14">
        <v>1.3029035853636699</v>
      </c>
      <c r="H14">
        <v>1.27998525434044</v>
      </c>
      <c r="I14">
        <v>1.26484746718503</v>
      </c>
      <c r="J14">
        <v>1.26696383527705</v>
      </c>
      <c r="K14">
        <v>1.3261918280143501</v>
      </c>
      <c r="L14">
        <v>1.3718882289290499</v>
      </c>
      <c r="M14">
        <v>1.40771329202249</v>
      </c>
      <c r="N14">
        <v>1.4429854944917599</v>
      </c>
      <c r="O14">
        <v>1.44130886220174</v>
      </c>
      <c r="P14">
        <v>1.43316525249031</v>
      </c>
      <c r="Q14">
        <v>1.4160381550053101</v>
      </c>
      <c r="R14">
        <v>1.38427177414966</v>
      </c>
      <c r="S14">
        <v>1.4149532317731499</v>
      </c>
      <c r="T14">
        <v>1.4070187696983001</v>
      </c>
      <c r="U14">
        <v>1.46934938741819</v>
      </c>
      <c r="V14">
        <v>1.4070803758403101</v>
      </c>
      <c r="W14">
        <v>1.4481255804283899</v>
      </c>
      <c r="X14">
        <v>1.44642506518411</v>
      </c>
      <c r="Y14">
        <v>1.4612613176375699</v>
      </c>
      <c r="Z14">
        <v>1.47416323770498</v>
      </c>
      <c r="AA14">
        <v>1.48821964971549</v>
      </c>
      <c r="AB14">
        <v>1.46187434701888</v>
      </c>
      <c r="AC14">
        <v>1.5005607486722401</v>
      </c>
    </row>
    <row r="15" spans="1:29" x14ac:dyDescent="0.35">
      <c r="A15" t="s">
        <v>14</v>
      </c>
      <c r="B15">
        <v>1.3261521316759399</v>
      </c>
      <c r="C15">
        <v>1.3353016445451</v>
      </c>
      <c r="D15">
        <v>1.3283586728841199</v>
      </c>
      <c r="E15">
        <v>1.30717884876169</v>
      </c>
      <c r="F15">
        <v>1.33925968541485</v>
      </c>
      <c r="G15">
        <v>1.35774150725738</v>
      </c>
      <c r="H15">
        <v>1.38171599658655</v>
      </c>
      <c r="I15">
        <v>1.4313404807356001</v>
      </c>
      <c r="J15">
        <v>1.4515189568381699</v>
      </c>
      <c r="K15">
        <v>1.43786719069691</v>
      </c>
      <c r="L15">
        <v>1.48734028050556</v>
      </c>
      <c r="M15">
        <v>1.49113406380492</v>
      </c>
      <c r="N15">
        <v>1.4892038607267499</v>
      </c>
      <c r="O15">
        <v>1.4902880698696199</v>
      </c>
      <c r="P15">
        <v>1.5106326613380601</v>
      </c>
      <c r="Q15">
        <v>1.5081231885030999</v>
      </c>
      <c r="R15">
        <v>1.4971131860929601</v>
      </c>
      <c r="S15">
        <v>1.5121051542105399</v>
      </c>
      <c r="T15">
        <v>1.53593048125925</v>
      </c>
      <c r="U15">
        <v>1.5204732766981801</v>
      </c>
      <c r="V15">
        <v>1.51679469045418</v>
      </c>
      <c r="W15">
        <v>1.56317557049261</v>
      </c>
      <c r="X15">
        <v>1.55229932757488</v>
      </c>
      <c r="Y15">
        <v>1.5482716206245399</v>
      </c>
      <c r="Z15">
        <v>1.5409265149000499</v>
      </c>
      <c r="AA15">
        <v>1.54772495282399</v>
      </c>
      <c r="AB15">
        <v>1.5748647761007999</v>
      </c>
      <c r="AC15">
        <v>1.5772187047230699</v>
      </c>
    </row>
    <row r="16" spans="1:29" x14ac:dyDescent="0.35">
      <c r="A16" t="s">
        <v>15</v>
      </c>
      <c r="B16">
        <v>1.3171492589075899</v>
      </c>
      <c r="C16">
        <v>1.32963059576867</v>
      </c>
      <c r="D16">
        <v>1.31562773615245</v>
      </c>
      <c r="E16">
        <v>1.3390265699535699</v>
      </c>
      <c r="F16">
        <v>1.37653867559305</v>
      </c>
      <c r="G16">
        <v>1.3886948934818499</v>
      </c>
      <c r="H16">
        <v>1.34625775860246</v>
      </c>
      <c r="I16">
        <v>1.3702812179021799</v>
      </c>
      <c r="J16">
        <v>1.4154594366401101</v>
      </c>
      <c r="K16">
        <v>1.38528839597445</v>
      </c>
      <c r="L16">
        <v>1.4079666230780801</v>
      </c>
      <c r="M16">
        <v>1.3763112370482999</v>
      </c>
      <c r="N16">
        <v>1.36989494859922</v>
      </c>
      <c r="O16">
        <v>1.3925005448966301</v>
      </c>
      <c r="P16">
        <v>1.36960432468232</v>
      </c>
      <c r="Q16">
        <v>1.3496556788566401</v>
      </c>
      <c r="R16">
        <v>1.3495416124870201</v>
      </c>
      <c r="S16">
        <v>1.3211277113484901</v>
      </c>
      <c r="T16">
        <v>1.3043154547784499</v>
      </c>
      <c r="U16">
        <v>1.31150155036641</v>
      </c>
      <c r="V16">
        <v>1.3522316501026499</v>
      </c>
      <c r="W16">
        <v>1.3076300123348199</v>
      </c>
      <c r="X16">
        <v>1.2998496395057699</v>
      </c>
      <c r="Y16">
        <v>1.2675544894334401</v>
      </c>
      <c r="Z16">
        <v>1.29183851231809</v>
      </c>
      <c r="AA16">
        <v>1.30921315502233</v>
      </c>
      <c r="AB16">
        <v>1.28814625449494</v>
      </c>
      <c r="AC16">
        <v>1.26244002411781</v>
      </c>
    </row>
    <row r="17" spans="1:29" x14ac:dyDescent="0.35">
      <c r="A17" t="s">
        <v>16</v>
      </c>
      <c r="B17">
        <v>1.3712920480698401</v>
      </c>
      <c r="C17">
        <v>1.3822825752938701</v>
      </c>
      <c r="D17">
        <v>1.3957775136712001</v>
      </c>
      <c r="E17">
        <v>1.4133013623627999</v>
      </c>
      <c r="F17">
        <v>1.4283677809341899</v>
      </c>
      <c r="G17">
        <v>1.4375760706195999</v>
      </c>
      <c r="H17">
        <v>1.4650230092494501</v>
      </c>
      <c r="I17">
        <v>1.4627195385166101</v>
      </c>
      <c r="J17">
        <v>1.41511957856855</v>
      </c>
      <c r="K17">
        <v>1.3900624283721099</v>
      </c>
      <c r="L17">
        <v>1.38477764779083</v>
      </c>
      <c r="M17">
        <v>1.39075725769863</v>
      </c>
      <c r="N17">
        <v>1.3960173277896</v>
      </c>
      <c r="O17">
        <v>1.4325106985062701</v>
      </c>
      <c r="P17">
        <v>1.4400726317522701</v>
      </c>
      <c r="Q17">
        <v>1.50351082594097</v>
      </c>
      <c r="R17">
        <v>1.50661181934533</v>
      </c>
      <c r="S17">
        <v>1.5338198303030499</v>
      </c>
      <c r="T17">
        <v>1.53742874189294</v>
      </c>
      <c r="U17">
        <v>1.58160361536182</v>
      </c>
      <c r="V17">
        <v>1.58969422374001</v>
      </c>
      <c r="W17">
        <v>1.63168136986409</v>
      </c>
      <c r="X17">
        <v>1.6107822461683801</v>
      </c>
      <c r="Y17">
        <v>1.58164909719038</v>
      </c>
      <c r="Z17">
        <v>1.61022188416333</v>
      </c>
      <c r="AA17">
        <v>1.6473819937176799</v>
      </c>
      <c r="AB17">
        <v>1.65260665844453</v>
      </c>
      <c r="AC17">
        <v>1.65454061031918</v>
      </c>
    </row>
    <row r="18" spans="1:29" x14ac:dyDescent="0.35">
      <c r="A18" t="s">
        <v>17</v>
      </c>
      <c r="B18">
        <v>1.32306280457182</v>
      </c>
      <c r="C18">
        <v>1.3512100179867701</v>
      </c>
      <c r="D18">
        <v>1.3514952903567701</v>
      </c>
      <c r="E18">
        <v>1.39366175820264</v>
      </c>
      <c r="F18">
        <v>1.3597181526851501</v>
      </c>
      <c r="G18">
        <v>1.3488278599419501</v>
      </c>
      <c r="H18">
        <v>1.39857069289853</v>
      </c>
      <c r="I18">
        <v>1.37260922420255</v>
      </c>
      <c r="J18">
        <v>1.3338172638206101</v>
      </c>
      <c r="K18">
        <v>1.3388538611371801</v>
      </c>
      <c r="L18">
        <v>1.3790781583285201</v>
      </c>
      <c r="M18">
        <v>1.4140195832533</v>
      </c>
      <c r="N18">
        <v>1.4090130495783499</v>
      </c>
      <c r="O18">
        <v>1.3988590145461199</v>
      </c>
      <c r="P18">
        <v>1.4491911409309</v>
      </c>
      <c r="Q18">
        <v>1.47891946522854</v>
      </c>
      <c r="R18">
        <v>1.4414250531435</v>
      </c>
      <c r="S18">
        <v>1.4675187738445801</v>
      </c>
      <c r="T18">
        <v>1.4302329644962799</v>
      </c>
      <c r="U18">
        <v>1.4252229246594099</v>
      </c>
      <c r="V18">
        <v>1.3878161906109101</v>
      </c>
      <c r="W18">
        <v>1.4241222162356799</v>
      </c>
      <c r="X18">
        <v>1.4733417659619601</v>
      </c>
      <c r="Y18">
        <v>1.46483947446414</v>
      </c>
      <c r="Z18">
        <v>1.4625814242500501</v>
      </c>
      <c r="AA18">
        <v>1.4529715015699001</v>
      </c>
      <c r="AB18">
        <v>1.4251504332499201</v>
      </c>
      <c r="AC18">
        <v>1.41386427055973</v>
      </c>
    </row>
    <row r="19" spans="1:29" x14ac:dyDescent="0.35">
      <c r="A19" t="s">
        <v>18</v>
      </c>
      <c r="B19">
        <v>1.33549586062866</v>
      </c>
      <c r="C19">
        <v>1.36663456563425</v>
      </c>
      <c r="D19">
        <v>1.39042447237233</v>
      </c>
      <c r="E19">
        <v>1.4432623391736299</v>
      </c>
      <c r="F19">
        <v>1.4435314667804899</v>
      </c>
      <c r="G19">
        <v>1.4412045256077901</v>
      </c>
      <c r="H19">
        <v>1.47482088794614</v>
      </c>
      <c r="I19">
        <v>1.53273548251017</v>
      </c>
      <c r="J19">
        <v>1.54550970260947</v>
      </c>
      <c r="K19">
        <v>1.56632056988254</v>
      </c>
      <c r="L19">
        <v>1.59096169339436</v>
      </c>
      <c r="M19">
        <v>1.6143672284463999</v>
      </c>
      <c r="N19">
        <v>1.63282323390965</v>
      </c>
      <c r="O19">
        <v>1.5951598610784601</v>
      </c>
      <c r="P19">
        <v>1.62553055804568</v>
      </c>
      <c r="Q19">
        <v>1.64682766422292</v>
      </c>
      <c r="R19">
        <v>1.6391385562002201</v>
      </c>
      <c r="S19">
        <v>1.6582353160215699</v>
      </c>
      <c r="T19">
        <v>1.6601070557205899</v>
      </c>
      <c r="U19">
        <v>1.64759315742832</v>
      </c>
      <c r="V19">
        <v>1.6427478170778</v>
      </c>
      <c r="W19">
        <v>1.5854850442222099</v>
      </c>
      <c r="X19">
        <v>1.57237596911703</v>
      </c>
      <c r="Y19">
        <v>1.5671188012659301</v>
      </c>
      <c r="Z19">
        <v>1.61782215106879</v>
      </c>
      <c r="AA19">
        <v>1.6374891173988899</v>
      </c>
      <c r="AB19">
        <v>1.6087346968019001</v>
      </c>
      <c r="AC19">
        <v>1.5910650608295001</v>
      </c>
    </row>
    <row r="20" spans="1:29" x14ac:dyDescent="0.35">
      <c r="A20" t="s">
        <v>19</v>
      </c>
      <c r="B20">
        <v>1.32063766302759</v>
      </c>
      <c r="C20">
        <v>1.3202523292534201</v>
      </c>
      <c r="D20">
        <v>1.33910935307365</v>
      </c>
      <c r="E20">
        <v>1.34287678531874</v>
      </c>
      <c r="F20">
        <v>1.3493507289026301</v>
      </c>
      <c r="G20">
        <v>1.3565024228854501</v>
      </c>
      <c r="H20">
        <v>1.35347465171538</v>
      </c>
      <c r="I20">
        <v>1.37798146676707</v>
      </c>
      <c r="J20">
        <v>1.3356433613931</v>
      </c>
      <c r="K20">
        <v>1.35856724569585</v>
      </c>
      <c r="L20">
        <v>1.3372082023064</v>
      </c>
      <c r="M20">
        <v>1.3228163796194601</v>
      </c>
      <c r="N20">
        <v>1.3184652991827099</v>
      </c>
      <c r="O20">
        <v>1.3388333327126201</v>
      </c>
      <c r="P20">
        <v>1.3491300612175099</v>
      </c>
      <c r="Q20">
        <v>1.35135655260916</v>
      </c>
      <c r="R20">
        <v>1.37445188376688</v>
      </c>
      <c r="S20">
        <v>1.35221554070012</v>
      </c>
      <c r="T20">
        <v>1.3981916881873599</v>
      </c>
      <c r="U20">
        <v>1.39877700184034</v>
      </c>
      <c r="V20">
        <v>1.4772775334302499</v>
      </c>
      <c r="W20">
        <v>1.47642923940704</v>
      </c>
      <c r="X20">
        <v>1.4735231114804099</v>
      </c>
      <c r="Y20">
        <v>1.4559793072265299</v>
      </c>
      <c r="Z20">
        <v>1.42397044154894</v>
      </c>
      <c r="AA20">
        <v>1.40545652432271</v>
      </c>
      <c r="AB20">
        <v>1.4075986946008501</v>
      </c>
      <c r="AC20">
        <v>1.4317515135427801</v>
      </c>
    </row>
    <row r="21" spans="1:29" x14ac:dyDescent="0.35">
      <c r="A21" t="s">
        <v>20</v>
      </c>
      <c r="B21">
        <v>1.34004790255646</v>
      </c>
      <c r="C21">
        <v>1.3218728595225699</v>
      </c>
      <c r="D21">
        <v>1.3429072493382701</v>
      </c>
      <c r="E21">
        <v>1.3219310629122401</v>
      </c>
      <c r="F21">
        <v>1.3497421709976001</v>
      </c>
      <c r="G21">
        <v>1.35961365075621</v>
      </c>
      <c r="H21">
        <v>1.27831309757375</v>
      </c>
      <c r="I21">
        <v>1.2701965808975799</v>
      </c>
      <c r="J21">
        <v>1.2945035980478901</v>
      </c>
      <c r="K21">
        <v>1.30148631266563</v>
      </c>
      <c r="L21">
        <v>1.3075897439605899</v>
      </c>
      <c r="M21">
        <v>1.29104643521827</v>
      </c>
      <c r="N21">
        <v>1.28927276416964</v>
      </c>
      <c r="O21">
        <v>1.2892977559768599</v>
      </c>
      <c r="P21">
        <v>1.29559502675565</v>
      </c>
      <c r="Q21">
        <v>1.2739972264407899</v>
      </c>
      <c r="R21">
        <v>1.22375056397437</v>
      </c>
      <c r="S21">
        <v>1.2712511046532</v>
      </c>
      <c r="T21">
        <v>1.2584271209045199</v>
      </c>
      <c r="U21">
        <v>1.29750167525597</v>
      </c>
      <c r="V21">
        <v>1.3219395973749299</v>
      </c>
      <c r="W21">
        <v>1.3563930783054401</v>
      </c>
      <c r="X21">
        <v>1.3506544335830299</v>
      </c>
      <c r="Y21">
        <v>1.3535263419000301</v>
      </c>
      <c r="Z21">
        <v>1.3395716272984399</v>
      </c>
      <c r="AA21">
        <v>1.32802299767438</v>
      </c>
      <c r="AB21">
        <v>1.32337125643104</v>
      </c>
      <c r="AC21">
        <v>1.3691332433248</v>
      </c>
    </row>
    <row r="22" spans="1:29" x14ac:dyDescent="0.35">
      <c r="A22" t="s">
        <v>21</v>
      </c>
      <c r="B22">
        <v>1.32439924495388</v>
      </c>
      <c r="C22">
        <v>1.3588024773516101</v>
      </c>
      <c r="D22">
        <v>1.3206879951268899</v>
      </c>
      <c r="E22">
        <v>1.34097686866016</v>
      </c>
      <c r="F22">
        <v>1.3674062474950599</v>
      </c>
      <c r="G22">
        <v>1.38226072268233</v>
      </c>
      <c r="H22">
        <v>1.3885673438072801</v>
      </c>
      <c r="I22">
        <v>1.40183246381412</v>
      </c>
      <c r="J22">
        <v>1.44798005195793</v>
      </c>
      <c r="K22">
        <v>1.4398400180181901</v>
      </c>
      <c r="L22">
        <v>1.46584273716588</v>
      </c>
      <c r="M22">
        <v>1.5386754354163701</v>
      </c>
      <c r="N22">
        <v>1.56675054578244</v>
      </c>
      <c r="O22">
        <v>1.56863424446452</v>
      </c>
      <c r="P22">
        <v>1.59888421976471</v>
      </c>
      <c r="Q22">
        <v>1.56328981718532</v>
      </c>
      <c r="R22">
        <v>1.5521819725959001</v>
      </c>
      <c r="S22">
        <v>1.47295240044121</v>
      </c>
      <c r="T22">
        <v>1.5128912702292101</v>
      </c>
      <c r="U22">
        <v>1.50395345294894</v>
      </c>
      <c r="V22">
        <v>1.4867536064472899</v>
      </c>
      <c r="W22">
        <v>1.4616616642110001</v>
      </c>
      <c r="X22">
        <v>1.46470423660814</v>
      </c>
      <c r="Y22">
        <v>1.4955466666413499</v>
      </c>
      <c r="Z22">
        <v>1.4774640047860399</v>
      </c>
      <c r="AA22">
        <v>1.45695864607874</v>
      </c>
      <c r="AB22">
        <v>1.4828598447468</v>
      </c>
      <c r="AC22">
        <v>1.4563638961324401</v>
      </c>
    </row>
    <row r="23" spans="1:29" x14ac:dyDescent="0.35">
      <c r="A23" t="s">
        <v>22</v>
      </c>
      <c r="B23">
        <v>1.3475095928930301</v>
      </c>
      <c r="C23">
        <v>1.3758380577886999</v>
      </c>
      <c r="D23">
        <v>1.3751788774167799</v>
      </c>
      <c r="E23">
        <v>1.38073280791401</v>
      </c>
      <c r="F23">
        <v>1.38123913213629</v>
      </c>
      <c r="G23">
        <v>1.3556937544785199</v>
      </c>
      <c r="H23">
        <v>1.3683469826588499</v>
      </c>
      <c r="I23">
        <v>1.3674183609766699</v>
      </c>
      <c r="J23">
        <v>1.3278798767840501</v>
      </c>
      <c r="K23">
        <v>1.35315473497904</v>
      </c>
      <c r="L23">
        <v>1.4244480460298901</v>
      </c>
      <c r="M23">
        <v>1.4167865104815101</v>
      </c>
      <c r="N23">
        <v>1.39794540193793</v>
      </c>
      <c r="O23">
        <v>1.4109400341512599</v>
      </c>
      <c r="P23">
        <v>1.4549810282078099</v>
      </c>
      <c r="Q23">
        <v>1.41803114429221</v>
      </c>
      <c r="R23">
        <v>1.40000263047995</v>
      </c>
      <c r="S23">
        <v>1.4051408857691801</v>
      </c>
      <c r="T23">
        <v>1.41013628435925</v>
      </c>
      <c r="U23">
        <v>1.38184929917168</v>
      </c>
      <c r="V23">
        <v>1.4308090254922701</v>
      </c>
      <c r="W23">
        <v>1.4084200264608799</v>
      </c>
      <c r="X23">
        <v>1.4268546291626001</v>
      </c>
      <c r="Y23">
        <v>1.3561870157823901</v>
      </c>
      <c r="Z23">
        <v>1.3656580072467199</v>
      </c>
      <c r="AA23">
        <v>1.4068640695579999</v>
      </c>
      <c r="AB23">
        <v>1.40092253899521</v>
      </c>
      <c r="AC23">
        <v>1.36450730893018</v>
      </c>
    </row>
    <row r="24" spans="1:29" x14ac:dyDescent="0.35">
      <c r="A24" t="s">
        <v>23</v>
      </c>
      <c r="B24">
        <v>1.35205981476393</v>
      </c>
      <c r="C24">
        <v>1.32917212665483</v>
      </c>
      <c r="D24">
        <v>1.3448809838557001</v>
      </c>
      <c r="E24">
        <v>1.35755166535855</v>
      </c>
      <c r="F24">
        <v>1.34762361022621</v>
      </c>
      <c r="G24">
        <v>1.39586730544129</v>
      </c>
      <c r="H24">
        <v>1.40766256383777</v>
      </c>
      <c r="I24">
        <v>1.3293550548405</v>
      </c>
      <c r="J24">
        <v>1.33648952290196</v>
      </c>
      <c r="K24">
        <v>1.3689953012905201</v>
      </c>
      <c r="L24">
        <v>1.3883654101887599</v>
      </c>
      <c r="M24">
        <v>1.35311816658651</v>
      </c>
      <c r="N24">
        <v>1.3897731714936401</v>
      </c>
      <c r="O24">
        <v>1.4115905052362201</v>
      </c>
      <c r="P24">
        <v>1.3496610952506101</v>
      </c>
      <c r="Q24">
        <v>1.33421473610009</v>
      </c>
      <c r="R24">
        <v>1.3352732503064799</v>
      </c>
      <c r="S24">
        <v>1.3468575455142699</v>
      </c>
      <c r="T24">
        <v>1.33690401310065</v>
      </c>
      <c r="U24">
        <v>1.3370239948903899</v>
      </c>
      <c r="V24">
        <v>1.38135803286571</v>
      </c>
      <c r="W24">
        <v>1.4288240992068999</v>
      </c>
      <c r="X24">
        <v>1.4293523181172201</v>
      </c>
      <c r="Y24">
        <v>1.3951586416535</v>
      </c>
      <c r="Z24">
        <v>1.37335348966572</v>
      </c>
      <c r="AA24">
        <v>1.4029110694648299</v>
      </c>
      <c r="AB24">
        <v>1.4093050682172299</v>
      </c>
      <c r="AC24">
        <v>1.42775146370632</v>
      </c>
    </row>
    <row r="25" spans="1:29" x14ac:dyDescent="0.35">
      <c r="A25" t="s">
        <v>24</v>
      </c>
      <c r="B25">
        <v>1.3284597828274201</v>
      </c>
      <c r="C25">
        <v>1.32129840988646</v>
      </c>
      <c r="D25">
        <v>1.29031711219483</v>
      </c>
      <c r="E25">
        <v>1.3120994410881901</v>
      </c>
      <c r="F25">
        <v>1.34905908156542</v>
      </c>
      <c r="G25">
        <v>1.3803488794889101</v>
      </c>
      <c r="H25">
        <v>1.4234125417532699</v>
      </c>
      <c r="I25">
        <v>1.42043231897464</v>
      </c>
      <c r="J25">
        <v>1.4602005353028999</v>
      </c>
      <c r="K25">
        <v>1.4891766638166599</v>
      </c>
      <c r="L25">
        <v>1.48152604366436</v>
      </c>
      <c r="M25">
        <v>1.4972721851313999</v>
      </c>
      <c r="N25">
        <v>1.5189000550538301</v>
      </c>
      <c r="O25">
        <v>1.4946639317736701</v>
      </c>
      <c r="P25">
        <v>1.5454482822259501</v>
      </c>
      <c r="Q25">
        <v>1.56871463431698</v>
      </c>
      <c r="R25">
        <v>1.61275500211706</v>
      </c>
      <c r="S25">
        <v>1.6110373740363499</v>
      </c>
      <c r="T25">
        <v>1.6342629991323501</v>
      </c>
      <c r="U25">
        <v>1.6036292217625601</v>
      </c>
      <c r="V25">
        <v>1.68084090390788</v>
      </c>
      <c r="W25">
        <v>1.7540702806406501</v>
      </c>
      <c r="X25">
        <v>1.82082783448882</v>
      </c>
      <c r="Y25">
        <v>1.85818611322078</v>
      </c>
      <c r="Z25">
        <v>1.79130411253972</v>
      </c>
      <c r="AA25">
        <v>1.6974324996061501</v>
      </c>
      <c r="AB25">
        <v>1.7805522850511899</v>
      </c>
      <c r="AC25">
        <v>1.7661380821633601</v>
      </c>
    </row>
    <row r="26" spans="1:29" x14ac:dyDescent="0.35">
      <c r="A26" t="s">
        <v>25</v>
      </c>
      <c r="B26">
        <v>1.3703088476460401</v>
      </c>
      <c r="C26">
        <v>1.3962518657345</v>
      </c>
      <c r="D26">
        <v>1.4523679947755701</v>
      </c>
      <c r="E26">
        <v>1.47860125610795</v>
      </c>
      <c r="F26">
        <v>1.50861560962759</v>
      </c>
      <c r="G26">
        <v>1.5065544390143899</v>
      </c>
      <c r="H26">
        <v>1.5035891033975799</v>
      </c>
      <c r="I26">
        <v>1.46604408478586</v>
      </c>
      <c r="J26">
        <v>1.49634215910677</v>
      </c>
      <c r="K26">
        <v>1.5339654073631399</v>
      </c>
      <c r="L26">
        <v>1.5279690436916</v>
      </c>
      <c r="M26">
        <v>1.52878461582421</v>
      </c>
      <c r="N26">
        <v>1.5069751690922999</v>
      </c>
      <c r="O26">
        <v>1.47939098707352</v>
      </c>
      <c r="P26">
        <v>1.48784684177625</v>
      </c>
      <c r="Q26">
        <v>1.5195764023968099</v>
      </c>
      <c r="R26">
        <v>1.5060030006451099</v>
      </c>
      <c r="S26">
        <v>1.5099585518793199</v>
      </c>
      <c r="T26">
        <v>1.52774483622047</v>
      </c>
      <c r="U26">
        <v>1.5541341998552201</v>
      </c>
      <c r="V26">
        <v>1.57538385652396</v>
      </c>
      <c r="W26">
        <v>1.57259963717722</v>
      </c>
      <c r="X26">
        <v>1.57917365037281</v>
      </c>
      <c r="Y26">
        <v>1.5774901276098301</v>
      </c>
      <c r="Z26">
        <v>1.59441672206394</v>
      </c>
      <c r="AA26">
        <v>1.6337611086591399</v>
      </c>
      <c r="AB26">
        <v>1.5992647556212201</v>
      </c>
      <c r="AC26">
        <v>1.6118744395404201</v>
      </c>
    </row>
    <row r="27" spans="1:29" x14ac:dyDescent="0.35">
      <c r="A27" t="s">
        <v>26</v>
      </c>
      <c r="B27">
        <v>1.29922484364637</v>
      </c>
      <c r="C27">
        <v>1.3198367960714199</v>
      </c>
      <c r="D27">
        <v>1.28716174561386</v>
      </c>
      <c r="E27">
        <v>1.32819375061044</v>
      </c>
      <c r="F27">
        <v>1.3279442406400599</v>
      </c>
      <c r="G27">
        <v>1.30578503660676</v>
      </c>
      <c r="H27">
        <v>1.27874617515386</v>
      </c>
      <c r="I27">
        <v>1.3015784219581299</v>
      </c>
      <c r="J27">
        <v>1.3427265800416599</v>
      </c>
      <c r="K27">
        <v>1.3106321184530401</v>
      </c>
      <c r="L27">
        <v>1.30049446694064</v>
      </c>
      <c r="M27">
        <v>1.27395534576292</v>
      </c>
      <c r="N27">
        <v>1.2800014870707801</v>
      </c>
      <c r="O27">
        <v>1.24646305847418</v>
      </c>
      <c r="P27">
        <v>1.2965740712718401</v>
      </c>
      <c r="Q27">
        <v>1.3039087259131401</v>
      </c>
      <c r="R27">
        <v>1.33080310916603</v>
      </c>
      <c r="S27">
        <v>1.33553312106432</v>
      </c>
      <c r="T27">
        <v>1.30200836012432</v>
      </c>
      <c r="U27">
        <v>1.31129693100972</v>
      </c>
      <c r="V27">
        <v>1.3388979192539501</v>
      </c>
      <c r="W27">
        <v>1.34948422448927</v>
      </c>
      <c r="X27">
        <v>1.3795042652954199</v>
      </c>
      <c r="Y27">
        <v>1.36420395568294</v>
      </c>
      <c r="Z27">
        <v>1.38341791772401</v>
      </c>
      <c r="AA27">
        <v>1.36347729530983</v>
      </c>
      <c r="AB27">
        <v>1.38343265329038</v>
      </c>
      <c r="AC27">
        <v>1.3521283499939301</v>
      </c>
    </row>
    <row r="28" spans="1:29" x14ac:dyDescent="0.35">
      <c r="A28" t="s">
        <v>27</v>
      </c>
      <c r="B28">
        <v>1.3398997037464999</v>
      </c>
      <c r="C28">
        <v>1.3560142746360899</v>
      </c>
      <c r="D28">
        <v>1.3371084544674201</v>
      </c>
      <c r="E28">
        <v>1.3598427346189701</v>
      </c>
      <c r="F28">
        <v>1.36426937911257</v>
      </c>
      <c r="G28">
        <v>1.3617739893793901</v>
      </c>
      <c r="H28">
        <v>1.3970899351697099</v>
      </c>
      <c r="I28">
        <v>1.40805706759437</v>
      </c>
      <c r="J28">
        <v>1.4751162564175899</v>
      </c>
      <c r="K28">
        <v>1.48443243303084</v>
      </c>
      <c r="L28">
        <v>1.5103838721173499</v>
      </c>
      <c r="M28">
        <v>1.52578948082592</v>
      </c>
      <c r="N28">
        <v>1.4781381835890099</v>
      </c>
      <c r="O28">
        <v>1.49535324964074</v>
      </c>
      <c r="P28">
        <v>1.51061963590246</v>
      </c>
      <c r="Q28">
        <v>1.5494062963319399</v>
      </c>
      <c r="R28">
        <v>1.5878540295114201</v>
      </c>
      <c r="S28">
        <v>1.5498989715495699</v>
      </c>
      <c r="T28">
        <v>1.58745275094444</v>
      </c>
      <c r="U28">
        <v>1.5517335143198701</v>
      </c>
      <c r="V28">
        <v>1.5821696853256499</v>
      </c>
      <c r="W28">
        <v>1.5740571004810999</v>
      </c>
      <c r="X28">
        <v>1.53888572842218</v>
      </c>
      <c r="Y28">
        <v>1.6141402615823</v>
      </c>
      <c r="Z28">
        <v>1.6299267888353</v>
      </c>
      <c r="AA28">
        <v>1.6426324805188</v>
      </c>
      <c r="AB28">
        <v>1.6565174761169801</v>
      </c>
      <c r="AC28">
        <v>1.6295392752047899</v>
      </c>
    </row>
    <row r="29" spans="1:29" x14ac:dyDescent="0.35">
      <c r="A29" t="s">
        <v>28</v>
      </c>
      <c r="B29">
        <v>1.3117785665534201</v>
      </c>
      <c r="C29">
        <v>1.3323918606524201</v>
      </c>
      <c r="D29">
        <v>1.3339379706602099</v>
      </c>
      <c r="E29">
        <v>1.36351082272994</v>
      </c>
      <c r="F29">
        <v>1.370706181981</v>
      </c>
      <c r="G29">
        <v>1.32932932802726</v>
      </c>
      <c r="H29">
        <v>1.3219809832490701</v>
      </c>
      <c r="I29">
        <v>1.3384728562284101</v>
      </c>
      <c r="J29">
        <v>1.39542295439374</v>
      </c>
      <c r="K29">
        <v>1.4157372661759899</v>
      </c>
      <c r="L29">
        <v>1.4346733611811899</v>
      </c>
      <c r="M29">
        <v>1.4118973993241699</v>
      </c>
      <c r="N29">
        <v>1.4374863510350799</v>
      </c>
      <c r="O29">
        <v>1.4569610645495801</v>
      </c>
      <c r="P29">
        <v>1.47937218986059</v>
      </c>
      <c r="Q29">
        <v>1.5170827235037501</v>
      </c>
      <c r="R29">
        <v>1.5257958847302699</v>
      </c>
      <c r="S29">
        <v>1.4674409141835201</v>
      </c>
      <c r="T29">
        <v>1.5291836431531001</v>
      </c>
      <c r="U29">
        <v>1.5937925893245799</v>
      </c>
      <c r="V29">
        <v>1.59391141445222</v>
      </c>
      <c r="W29">
        <v>1.62228220438955</v>
      </c>
      <c r="X29">
        <v>1.63025077725403</v>
      </c>
      <c r="Y29">
        <v>1.6408237059467901</v>
      </c>
      <c r="Z29">
        <v>1.6186259578711799</v>
      </c>
      <c r="AA29">
        <v>1.6864686734619201</v>
      </c>
      <c r="AB29">
        <v>1.67164470144081</v>
      </c>
      <c r="AC29">
        <v>1.64308832005581</v>
      </c>
    </row>
    <row r="30" spans="1:29" x14ac:dyDescent="0.35">
      <c r="A30" t="s">
        <v>29</v>
      </c>
      <c r="B30">
        <v>1.3386656016671501</v>
      </c>
      <c r="C30">
        <v>1.3853167759449201</v>
      </c>
      <c r="D30">
        <v>1.40711090091115</v>
      </c>
      <c r="E30">
        <v>1.40892034278399</v>
      </c>
      <c r="F30">
        <v>1.40407301474115</v>
      </c>
      <c r="G30">
        <v>1.4247946943737499</v>
      </c>
      <c r="H30">
        <v>1.44175360246273</v>
      </c>
      <c r="I30">
        <v>1.4443621365689301</v>
      </c>
      <c r="J30">
        <v>1.37928762528328</v>
      </c>
      <c r="K30">
        <v>1.3975877093400499</v>
      </c>
      <c r="L30">
        <v>1.41052819098893</v>
      </c>
      <c r="M30">
        <v>1.43230420765847</v>
      </c>
      <c r="N30">
        <v>1.4927616220670199</v>
      </c>
      <c r="O30">
        <v>1.4735065797971501</v>
      </c>
      <c r="P30">
        <v>1.4739000222149501</v>
      </c>
      <c r="Q30">
        <v>1.4627013210266699</v>
      </c>
      <c r="R30">
        <v>1.4736856764674799</v>
      </c>
      <c r="S30">
        <v>1.4822696127081301</v>
      </c>
      <c r="T30">
        <v>1.4676973642875499</v>
      </c>
      <c r="U30">
        <v>1.4411379327401299</v>
      </c>
      <c r="V30">
        <v>1.4180113109905801</v>
      </c>
      <c r="W30">
        <v>1.3859640912525799</v>
      </c>
      <c r="X30">
        <v>1.4133023942359</v>
      </c>
      <c r="Y30">
        <v>1.4009336448323899</v>
      </c>
      <c r="Z30">
        <v>1.41232116491168</v>
      </c>
      <c r="AA30">
        <v>1.40902776854041</v>
      </c>
      <c r="AB30">
        <v>1.38717479883648</v>
      </c>
      <c r="AC30">
        <v>1.39168441348074</v>
      </c>
    </row>
    <row r="31" spans="1:29" x14ac:dyDescent="0.35">
      <c r="A31" t="s">
        <v>30</v>
      </c>
      <c r="B31">
        <v>1.3657559782997899</v>
      </c>
      <c r="C31">
        <v>1.3601800033985501</v>
      </c>
      <c r="D31">
        <v>1.3158874299254499</v>
      </c>
      <c r="E31">
        <v>1.3047006273472499</v>
      </c>
      <c r="F31">
        <v>1.2847010630512601</v>
      </c>
      <c r="G31">
        <v>1.2556403279371</v>
      </c>
      <c r="H31">
        <v>1.2639355156065499</v>
      </c>
      <c r="I31">
        <v>1.2909773780801299</v>
      </c>
      <c r="J31">
        <v>1.2979992221460701</v>
      </c>
      <c r="K31">
        <v>1.2830617337819701</v>
      </c>
      <c r="L31">
        <v>1.28095144122225</v>
      </c>
      <c r="M31">
        <v>1.2816003696543401</v>
      </c>
      <c r="N31">
        <v>1.3250271278871799</v>
      </c>
      <c r="O31">
        <v>1.28093524204392</v>
      </c>
      <c r="P31">
        <v>1.2786838555136</v>
      </c>
      <c r="Q31">
        <v>1.30355037979314</v>
      </c>
      <c r="R31">
        <v>1.32520611250236</v>
      </c>
      <c r="S31">
        <v>1.34237450980605</v>
      </c>
      <c r="T31">
        <v>1.35100189922351</v>
      </c>
      <c r="U31">
        <v>1.3535879349075499</v>
      </c>
      <c r="V31">
        <v>1.3573963556395801</v>
      </c>
      <c r="W31">
        <v>1.3495444464989099</v>
      </c>
      <c r="X31">
        <v>1.3389159707234699</v>
      </c>
      <c r="Y31">
        <v>1.3310897326424</v>
      </c>
      <c r="Z31">
        <v>1.3277109218938901</v>
      </c>
      <c r="AA31">
        <v>1.36514541660097</v>
      </c>
      <c r="AB31">
        <v>1.3925282231121101</v>
      </c>
      <c r="AC31">
        <v>1.4484782490503001</v>
      </c>
    </row>
    <row r="32" spans="1:29" x14ac:dyDescent="0.35">
      <c r="A32" t="s">
        <v>31</v>
      </c>
      <c r="B32">
        <v>1.30166439122485</v>
      </c>
      <c r="C32">
        <v>1.30675509583201</v>
      </c>
      <c r="D32">
        <v>1.29650509761202</v>
      </c>
      <c r="E32">
        <v>1.25686349849896</v>
      </c>
      <c r="F32">
        <v>1.2707502972479701</v>
      </c>
      <c r="G32">
        <v>1.27614781324821</v>
      </c>
      <c r="H32">
        <v>1.26464796213435</v>
      </c>
      <c r="I32">
        <v>1.25400491170179</v>
      </c>
      <c r="J32">
        <v>1.24628684047812</v>
      </c>
      <c r="K32">
        <v>1.2410567884286701</v>
      </c>
      <c r="L32">
        <v>1.2334805572096601</v>
      </c>
      <c r="M32">
        <v>1.2732732116077199</v>
      </c>
      <c r="N32">
        <v>1.26989742359113</v>
      </c>
      <c r="O32">
        <v>1.2788800612380999</v>
      </c>
      <c r="P32">
        <v>1.24408625629157</v>
      </c>
      <c r="Q32">
        <v>1.24883367308866</v>
      </c>
      <c r="R32">
        <v>1.2747681842340699</v>
      </c>
      <c r="S32">
        <v>1.3033721366311599</v>
      </c>
      <c r="T32">
        <v>1.2557017094491301</v>
      </c>
      <c r="U32">
        <v>1.25782695160223</v>
      </c>
      <c r="V32">
        <v>1.24312000324897</v>
      </c>
      <c r="W32">
        <v>1.26667322208294</v>
      </c>
      <c r="X32">
        <v>1.22018709331588</v>
      </c>
      <c r="Y32">
        <v>1.21703060774076</v>
      </c>
      <c r="Z32">
        <v>1.2410306339982</v>
      </c>
      <c r="AA32">
        <v>1.22793843261119</v>
      </c>
      <c r="AB32">
        <v>1.2240371795134699</v>
      </c>
      <c r="AC32">
        <v>1.2679408666501899</v>
      </c>
    </row>
    <row r="33" spans="1:29" x14ac:dyDescent="0.35">
      <c r="A33" t="s">
        <v>32</v>
      </c>
      <c r="B33">
        <v>1.2523057592259299</v>
      </c>
      <c r="C33">
        <v>1.2405854591021801</v>
      </c>
      <c r="D33">
        <v>1.18891087300995</v>
      </c>
      <c r="E33">
        <v>1.1652790845544401</v>
      </c>
      <c r="F33">
        <v>1.18714394603603</v>
      </c>
      <c r="G33">
        <v>1.1962757279437499</v>
      </c>
      <c r="H33">
        <v>1.2095122697737899</v>
      </c>
      <c r="I33">
        <v>1.2261839887827899</v>
      </c>
      <c r="J33">
        <v>1.2283196561594001</v>
      </c>
      <c r="K33">
        <v>1.25821170429893</v>
      </c>
      <c r="L33">
        <v>1.29134889163801</v>
      </c>
      <c r="M33">
        <v>1.2967447010323601</v>
      </c>
      <c r="N33">
        <v>1.27713132476534</v>
      </c>
      <c r="O33">
        <v>1.32729069362387</v>
      </c>
      <c r="P33">
        <v>1.3228577440439599</v>
      </c>
      <c r="Q33">
        <v>1.32561257335747</v>
      </c>
      <c r="R33">
        <v>1.3092191179959101</v>
      </c>
      <c r="S33">
        <v>1.3390977973388101</v>
      </c>
      <c r="T33">
        <v>1.3686578881662499</v>
      </c>
      <c r="U33">
        <v>1.43052947222823</v>
      </c>
      <c r="V33">
        <v>1.43245004605089</v>
      </c>
      <c r="W33">
        <v>1.4232572739181799</v>
      </c>
      <c r="X33">
        <v>1.4215270277126</v>
      </c>
      <c r="Y33">
        <v>1.4501295490517501</v>
      </c>
      <c r="Z33">
        <v>1.45522608967693</v>
      </c>
      <c r="AA33">
        <v>1.44563265178411</v>
      </c>
      <c r="AB33">
        <v>1.42459314983051</v>
      </c>
      <c r="AC33">
        <v>1.44349143310517</v>
      </c>
    </row>
    <row r="34" spans="1:29" x14ac:dyDescent="0.35">
      <c r="A34" t="s">
        <v>33</v>
      </c>
      <c r="B34">
        <v>1.3334225455087501</v>
      </c>
      <c r="C34">
        <v>1.2871202494852101</v>
      </c>
      <c r="D34">
        <v>1.32095231679411</v>
      </c>
      <c r="E34">
        <v>1.3324126486296299</v>
      </c>
      <c r="F34">
        <v>1.36433317501792</v>
      </c>
      <c r="G34">
        <v>1.3878513863728901</v>
      </c>
      <c r="H34">
        <v>1.39392773874862</v>
      </c>
      <c r="I34">
        <v>1.38244138392592</v>
      </c>
      <c r="J34">
        <v>1.3978525809376301</v>
      </c>
      <c r="K34">
        <v>1.41144334726461</v>
      </c>
      <c r="L34">
        <v>1.46781829532337</v>
      </c>
      <c r="M34">
        <v>1.4788869658639101</v>
      </c>
      <c r="N34">
        <v>1.5075470114699701</v>
      </c>
      <c r="O34">
        <v>1.5069815220776901</v>
      </c>
      <c r="P34">
        <v>1.48379840137785</v>
      </c>
      <c r="Q34">
        <v>1.4715127364782801</v>
      </c>
      <c r="R34">
        <v>1.47332534714066</v>
      </c>
      <c r="S34">
        <v>1.52392476205028</v>
      </c>
      <c r="T34">
        <v>1.53490194162305</v>
      </c>
      <c r="U34">
        <v>1.52589009855823</v>
      </c>
      <c r="V34">
        <v>1.49771863339126</v>
      </c>
      <c r="W34">
        <v>1.5381678920100601</v>
      </c>
      <c r="X34">
        <v>1.5773367522889801</v>
      </c>
      <c r="Y34">
        <v>1.57487618505079</v>
      </c>
      <c r="Z34">
        <v>1.53469342955009</v>
      </c>
      <c r="AA34">
        <v>1.5471292626537001</v>
      </c>
      <c r="AB34">
        <v>1.52354260552791</v>
      </c>
      <c r="AC34">
        <v>1.4707344949530201</v>
      </c>
    </row>
    <row r="35" spans="1:29" x14ac:dyDescent="0.35">
      <c r="A35" t="s">
        <v>34</v>
      </c>
      <c r="B35">
        <v>1.3335624390352301</v>
      </c>
      <c r="C35">
        <v>1.32074393875106</v>
      </c>
      <c r="D35">
        <v>1.33054784528125</v>
      </c>
      <c r="E35">
        <v>1.4157150113978301</v>
      </c>
      <c r="F35">
        <v>1.4159672126159599</v>
      </c>
      <c r="G35">
        <v>1.4151711787674801</v>
      </c>
      <c r="H35">
        <v>1.4173415012153801</v>
      </c>
      <c r="I35">
        <v>1.43198526437721</v>
      </c>
      <c r="J35">
        <v>1.4219926371737199</v>
      </c>
      <c r="K35">
        <v>1.3585093844868701</v>
      </c>
      <c r="L35">
        <v>1.34393746493661</v>
      </c>
      <c r="M35">
        <v>1.3114181422943301</v>
      </c>
      <c r="N35">
        <v>1.3499960630897501</v>
      </c>
      <c r="O35">
        <v>1.40049263291784</v>
      </c>
      <c r="P35">
        <v>1.3707201665650599</v>
      </c>
      <c r="Q35">
        <v>1.35418889761306</v>
      </c>
      <c r="R35">
        <v>1.3617610093872901</v>
      </c>
      <c r="S35">
        <v>1.3234752128201399</v>
      </c>
      <c r="T35">
        <v>1.33402789200182</v>
      </c>
      <c r="U35">
        <v>1.3361838064931699</v>
      </c>
      <c r="V35">
        <v>1.3306311714874199</v>
      </c>
      <c r="W35">
        <v>1.3713982666615601</v>
      </c>
      <c r="X35">
        <v>1.40184882917611</v>
      </c>
      <c r="Y35">
        <v>1.41681966699793</v>
      </c>
      <c r="Z35">
        <v>1.39296614258471</v>
      </c>
      <c r="AA35">
        <v>1.3909110648452401</v>
      </c>
      <c r="AB35">
        <v>1.3972151236549</v>
      </c>
      <c r="AC35">
        <v>1.38548506398778</v>
      </c>
    </row>
    <row r="36" spans="1:29" x14ac:dyDescent="0.35">
      <c r="A36" t="s">
        <v>35</v>
      </c>
      <c r="B36">
        <v>1.33074352821274</v>
      </c>
      <c r="C36">
        <v>1.4014476456543901</v>
      </c>
      <c r="D36">
        <v>1.4234338685505099</v>
      </c>
      <c r="E36">
        <v>1.4633054826685701</v>
      </c>
      <c r="F36">
        <v>1.46544143698636</v>
      </c>
      <c r="G36">
        <v>1.4681823845569699</v>
      </c>
      <c r="H36">
        <v>1.5149238546497601</v>
      </c>
      <c r="I36">
        <v>1.4995051366452301</v>
      </c>
      <c r="J36">
        <v>1.4975479491805299</v>
      </c>
      <c r="K36">
        <v>1.52717769446325</v>
      </c>
      <c r="L36">
        <v>1.52902286534328</v>
      </c>
      <c r="M36">
        <v>1.58784200124871</v>
      </c>
      <c r="N36">
        <v>1.6272692932367501</v>
      </c>
      <c r="O36">
        <v>1.61961776217592</v>
      </c>
      <c r="P36">
        <v>1.603204507172</v>
      </c>
      <c r="Q36">
        <v>1.57198877948622</v>
      </c>
      <c r="R36">
        <v>1.5654135931073201</v>
      </c>
      <c r="S36">
        <v>1.56947369354942</v>
      </c>
      <c r="T36">
        <v>1.57465470657928</v>
      </c>
      <c r="U36">
        <v>1.5131036975386301</v>
      </c>
      <c r="V36">
        <v>1.5304867800552</v>
      </c>
      <c r="W36">
        <v>1.55658494398604</v>
      </c>
      <c r="X36">
        <v>1.56441255603073</v>
      </c>
      <c r="Y36">
        <v>1.55198826450751</v>
      </c>
      <c r="Z36">
        <v>1.5687190976668099</v>
      </c>
      <c r="AA36">
        <v>1.54826079083233</v>
      </c>
      <c r="AB36">
        <v>1.6231365933463</v>
      </c>
      <c r="AC36">
        <v>1.64352241424302</v>
      </c>
    </row>
    <row r="37" spans="1:29" x14ac:dyDescent="0.35">
      <c r="A37" t="s">
        <v>36</v>
      </c>
      <c r="B37">
        <v>1.33946339671453</v>
      </c>
      <c r="C37">
        <v>1.3982767941770999</v>
      </c>
      <c r="D37">
        <v>1.4250402262502699</v>
      </c>
      <c r="E37">
        <v>1.4092100349026699</v>
      </c>
      <c r="F37">
        <v>1.3958841443909</v>
      </c>
      <c r="G37">
        <v>1.3576354014704599</v>
      </c>
      <c r="H37">
        <v>1.41865435410868</v>
      </c>
      <c r="I37">
        <v>1.4153952052254299</v>
      </c>
      <c r="J37">
        <v>1.4202121259513001</v>
      </c>
      <c r="K37">
        <v>1.43433330294507</v>
      </c>
      <c r="L37">
        <v>1.4571575233629701</v>
      </c>
      <c r="M37">
        <v>1.4338210343305799</v>
      </c>
      <c r="N37">
        <v>1.4140766040425401</v>
      </c>
      <c r="O37">
        <v>1.4594231217146301</v>
      </c>
      <c r="P37">
        <v>1.4343685034020099</v>
      </c>
      <c r="Q37">
        <v>1.432465506205</v>
      </c>
      <c r="R37">
        <v>1.4026260795838501</v>
      </c>
      <c r="S37">
        <v>1.38602389234851</v>
      </c>
      <c r="T37">
        <v>1.40784035914128</v>
      </c>
      <c r="U37">
        <v>1.40760607358556</v>
      </c>
      <c r="V37">
        <v>1.40977668126816</v>
      </c>
      <c r="W37">
        <v>1.4355078455107</v>
      </c>
      <c r="X37">
        <v>1.50392649262055</v>
      </c>
      <c r="Y37">
        <v>1.52738231311023</v>
      </c>
      <c r="Z37">
        <v>1.5203512148220699</v>
      </c>
      <c r="AA37">
        <v>1.55991151678131</v>
      </c>
      <c r="AB37">
        <v>1.59050859906345</v>
      </c>
      <c r="AC37">
        <v>1.55724294646796</v>
      </c>
    </row>
    <row r="38" spans="1:29" x14ac:dyDescent="0.35">
      <c r="A38" t="s">
        <v>37</v>
      </c>
      <c r="B38">
        <v>1.31650013421089</v>
      </c>
      <c r="C38">
        <v>1.34202090709254</v>
      </c>
      <c r="D38">
        <v>1.35104722264562</v>
      </c>
      <c r="E38">
        <v>1.3512158443899001</v>
      </c>
      <c r="F38">
        <v>1.4094408136719001</v>
      </c>
      <c r="G38">
        <v>1.4772953231022199</v>
      </c>
      <c r="H38">
        <v>1.46628436301197</v>
      </c>
      <c r="I38">
        <v>1.4630469142165601</v>
      </c>
      <c r="J38">
        <v>1.4501139359717801</v>
      </c>
      <c r="K38">
        <v>1.43404997090032</v>
      </c>
      <c r="L38">
        <v>1.3791450207971601</v>
      </c>
      <c r="M38">
        <v>1.3433398203860301</v>
      </c>
      <c r="N38">
        <v>1.3435744942657399</v>
      </c>
      <c r="O38">
        <v>1.33003429412314</v>
      </c>
      <c r="P38">
        <v>1.3426708412342501</v>
      </c>
      <c r="Q38">
        <v>1.33881691109599</v>
      </c>
      <c r="R38">
        <v>1.34768412919326</v>
      </c>
      <c r="S38">
        <v>1.35859848268075</v>
      </c>
      <c r="T38">
        <v>1.37722856612241</v>
      </c>
      <c r="U38">
        <v>1.37327394646762</v>
      </c>
      <c r="V38">
        <v>1.3327766195305399</v>
      </c>
      <c r="W38">
        <v>1.3312081994220999</v>
      </c>
      <c r="X38">
        <v>1.3330734630149199</v>
      </c>
      <c r="Y38">
        <v>1.3415748930486899</v>
      </c>
      <c r="Z38">
        <v>1.34460362140516</v>
      </c>
      <c r="AA38">
        <v>1.30108950483694</v>
      </c>
      <c r="AB38">
        <v>1.3266658172936601</v>
      </c>
      <c r="AC38">
        <v>1.3303316743359499</v>
      </c>
    </row>
    <row r="39" spans="1:29" x14ac:dyDescent="0.35">
      <c r="A39" t="s">
        <v>38</v>
      </c>
      <c r="B39">
        <v>1.34598118726005</v>
      </c>
      <c r="C39">
        <v>1.30093265147716</v>
      </c>
      <c r="D39">
        <v>1.30389695052584</v>
      </c>
      <c r="E39">
        <v>1.3415937585975</v>
      </c>
      <c r="F39">
        <v>1.3137259739367999</v>
      </c>
      <c r="G39">
        <v>1.3425306769085501</v>
      </c>
      <c r="H39">
        <v>1.36662034001618</v>
      </c>
      <c r="I39">
        <v>1.3860614549177499</v>
      </c>
      <c r="J39">
        <v>1.4256400590176901</v>
      </c>
      <c r="K39">
        <v>1.43554513093925</v>
      </c>
      <c r="L39">
        <v>1.43533251959412</v>
      </c>
      <c r="M39">
        <v>1.4855328659339699</v>
      </c>
      <c r="N39">
        <v>1.46919732444596</v>
      </c>
      <c r="O39">
        <v>1.4375562542245299</v>
      </c>
      <c r="P39">
        <v>1.4390854444246399</v>
      </c>
      <c r="Q39">
        <v>1.4617619262230701</v>
      </c>
      <c r="R39">
        <v>1.5288419762054399</v>
      </c>
      <c r="S39">
        <v>1.5180092717723099</v>
      </c>
      <c r="T39">
        <v>1.54131557441692</v>
      </c>
      <c r="U39">
        <v>1.51623985156494</v>
      </c>
      <c r="V39">
        <v>1.53121224481732</v>
      </c>
      <c r="W39">
        <v>1.5055974932860501</v>
      </c>
      <c r="X39">
        <v>1.50868534395016</v>
      </c>
      <c r="Y39">
        <v>1.53255302971149</v>
      </c>
      <c r="Z39">
        <v>1.5455266280044899</v>
      </c>
      <c r="AA39">
        <v>1.53263394369649</v>
      </c>
      <c r="AB39">
        <v>1.5448658878243999</v>
      </c>
      <c r="AC39">
        <v>1.4938238378289199</v>
      </c>
    </row>
    <row r="40" spans="1:29" x14ac:dyDescent="0.35">
      <c r="A40" t="s">
        <v>39</v>
      </c>
      <c r="B40">
        <v>1.35383534473699</v>
      </c>
      <c r="C40">
        <v>1.3653228641247599</v>
      </c>
      <c r="D40">
        <v>1.4004874073861699</v>
      </c>
      <c r="E40">
        <v>1.4336981353754099</v>
      </c>
      <c r="F40">
        <v>1.47336192954944</v>
      </c>
      <c r="G40">
        <v>1.46041834910525</v>
      </c>
      <c r="H40">
        <v>1.4332606770482501</v>
      </c>
      <c r="I40">
        <v>1.4546876815348599</v>
      </c>
      <c r="J40">
        <v>1.4991671888070399</v>
      </c>
      <c r="K40">
        <v>1.5539271710698801</v>
      </c>
      <c r="L40">
        <v>1.5642673862793199</v>
      </c>
      <c r="M40">
        <v>1.5184856664452</v>
      </c>
      <c r="N40">
        <v>1.47900395205637</v>
      </c>
      <c r="O40">
        <v>1.5206870200512399</v>
      </c>
      <c r="P40">
        <v>1.4869258316116201</v>
      </c>
      <c r="Q40">
        <v>1.5681375313299799</v>
      </c>
      <c r="R40">
        <v>1.60639747827293</v>
      </c>
      <c r="S40">
        <v>1.5915167086495701</v>
      </c>
      <c r="T40">
        <v>1.5665165692579699</v>
      </c>
      <c r="U40">
        <v>1.5605966021326101</v>
      </c>
      <c r="V40">
        <v>1.57196625681846</v>
      </c>
      <c r="W40">
        <v>1.50325800756937</v>
      </c>
      <c r="X40">
        <v>1.5152947261174201</v>
      </c>
      <c r="Y40">
        <v>1.5555991329340599</v>
      </c>
      <c r="Z40">
        <v>1.5861825654030901</v>
      </c>
      <c r="AA40">
        <v>1.60055167271892</v>
      </c>
      <c r="AB40">
        <v>1.6138900776926901</v>
      </c>
      <c r="AC40">
        <v>1.6071691352426001</v>
      </c>
    </row>
    <row r="41" spans="1:29" x14ac:dyDescent="0.35">
      <c r="A41" t="s">
        <v>40</v>
      </c>
      <c r="B41">
        <v>1.3426579434643799</v>
      </c>
      <c r="C41">
        <v>1.36121147063944</v>
      </c>
      <c r="D41">
        <v>1.4072696425576601</v>
      </c>
      <c r="E41">
        <v>1.4575004359433801</v>
      </c>
      <c r="F41">
        <v>1.48470975481564</v>
      </c>
      <c r="G41">
        <v>1.4658933035444599</v>
      </c>
      <c r="H41">
        <v>1.46354374936846</v>
      </c>
      <c r="I41">
        <v>1.4390044562758</v>
      </c>
      <c r="J41">
        <v>1.3984666836941</v>
      </c>
      <c r="K41">
        <v>1.4548151391692901</v>
      </c>
      <c r="L41">
        <v>1.437134371742</v>
      </c>
      <c r="M41">
        <v>1.4120027739937999</v>
      </c>
      <c r="N41">
        <v>1.48953710959063</v>
      </c>
      <c r="O41">
        <v>1.44242489545236</v>
      </c>
      <c r="P41">
        <v>1.4188551978851101</v>
      </c>
      <c r="Q41">
        <v>1.38001166589848</v>
      </c>
      <c r="R41">
        <v>1.3925080752647001</v>
      </c>
      <c r="S41">
        <v>1.37659419472273</v>
      </c>
      <c r="T41">
        <v>1.3988215157835999</v>
      </c>
      <c r="U41">
        <v>1.41524946781195</v>
      </c>
      <c r="V41">
        <v>1.4204329616558999</v>
      </c>
      <c r="W41">
        <v>1.4272319569568399</v>
      </c>
      <c r="X41">
        <v>1.42933462782674</v>
      </c>
      <c r="Y41">
        <v>1.3891430809358201</v>
      </c>
      <c r="Z41">
        <v>1.38926232861486</v>
      </c>
      <c r="AA41">
        <v>1.3608769227837201</v>
      </c>
      <c r="AB41">
        <v>1.3388858406061901</v>
      </c>
      <c r="AC41">
        <v>1.3303723676475301</v>
      </c>
    </row>
    <row r="42" spans="1:29" x14ac:dyDescent="0.35">
      <c r="A42" t="s">
        <v>41</v>
      </c>
      <c r="B42">
        <v>1.29309219142334</v>
      </c>
      <c r="C42">
        <v>1.3304223987280901</v>
      </c>
      <c r="D42">
        <v>1.34126134355031</v>
      </c>
      <c r="E42">
        <v>1.3655184292817399</v>
      </c>
      <c r="F42">
        <v>1.4110714343158399</v>
      </c>
      <c r="G42">
        <v>1.4109172061875299</v>
      </c>
      <c r="H42">
        <v>1.4412151677774401</v>
      </c>
      <c r="I42">
        <v>1.46680114156386</v>
      </c>
      <c r="J42">
        <v>1.47933468577956</v>
      </c>
      <c r="K42">
        <v>1.49947266370521</v>
      </c>
      <c r="L42">
        <v>1.5996517992286301</v>
      </c>
      <c r="M42">
        <v>1.58993277050683</v>
      </c>
      <c r="N42">
        <v>1.6004443651293401</v>
      </c>
      <c r="O42">
        <v>1.5882830310721401</v>
      </c>
      <c r="P42">
        <v>1.5562485579070899</v>
      </c>
      <c r="Q42">
        <v>1.5572892799298199</v>
      </c>
      <c r="R42">
        <v>1.5313330694456</v>
      </c>
      <c r="S42">
        <v>1.53119827525862</v>
      </c>
      <c r="T42">
        <v>1.5824133421726201</v>
      </c>
      <c r="U42">
        <v>1.57455892583798</v>
      </c>
      <c r="V42">
        <v>1.59998607950926</v>
      </c>
      <c r="W42">
        <v>1.5751661435641</v>
      </c>
      <c r="X42">
        <v>1.5717650468203901</v>
      </c>
      <c r="Y42">
        <v>1.61235923842424</v>
      </c>
      <c r="Z42">
        <v>1.6062651353625499</v>
      </c>
      <c r="AA42">
        <v>1.62937106158152</v>
      </c>
      <c r="AB42">
        <v>1.64579463742569</v>
      </c>
      <c r="AC42">
        <v>1.6655014879355601</v>
      </c>
    </row>
    <row r="43" spans="1:29" x14ac:dyDescent="0.35">
      <c r="A43" t="s">
        <v>42</v>
      </c>
      <c r="B43">
        <v>1.3414954808614501</v>
      </c>
      <c r="C43">
        <v>1.34414155195605</v>
      </c>
      <c r="D43">
        <v>1.3374619003999899</v>
      </c>
      <c r="E43">
        <v>1.3662818159705099</v>
      </c>
      <c r="F43">
        <v>1.3638031876185801</v>
      </c>
      <c r="G43">
        <v>1.4120774238410101</v>
      </c>
      <c r="H43">
        <v>1.3955043658113899</v>
      </c>
      <c r="I43">
        <v>1.4460672052588901</v>
      </c>
      <c r="J43">
        <v>1.42636196004741</v>
      </c>
      <c r="K43">
        <v>1.4137562915242601</v>
      </c>
      <c r="L43">
        <v>1.3729230306687099</v>
      </c>
      <c r="M43">
        <v>1.39488607576121</v>
      </c>
      <c r="N43">
        <v>1.45435198431763</v>
      </c>
      <c r="O43">
        <v>1.42802691566559</v>
      </c>
      <c r="P43">
        <v>1.4074586707299099</v>
      </c>
      <c r="Q43">
        <v>1.43481690194241</v>
      </c>
      <c r="R43">
        <v>1.47822129043151</v>
      </c>
      <c r="S43">
        <v>1.45181387527762</v>
      </c>
      <c r="T43">
        <v>1.4615521623938701</v>
      </c>
      <c r="U43">
        <v>1.4591791451298799</v>
      </c>
      <c r="V43">
        <v>1.47518153737596</v>
      </c>
      <c r="W43">
        <v>1.52452723067693</v>
      </c>
      <c r="X43">
        <v>1.5722659645157999</v>
      </c>
      <c r="Y43">
        <v>1.5182874658666501</v>
      </c>
      <c r="Z43">
        <v>1.4975175448573901</v>
      </c>
      <c r="AA43">
        <v>1.47476181682006</v>
      </c>
      <c r="AB43">
        <v>1.4538235694019199</v>
      </c>
      <c r="AC43">
        <v>1.4370239083134699</v>
      </c>
    </row>
    <row r="44" spans="1:29" x14ac:dyDescent="0.35">
      <c r="A44" t="s">
        <v>43</v>
      </c>
      <c r="B44">
        <v>1.35570253823366</v>
      </c>
      <c r="C44">
        <v>1.40459293859697</v>
      </c>
      <c r="D44">
        <v>1.4184538606274</v>
      </c>
      <c r="E44">
        <v>1.43973981067326</v>
      </c>
      <c r="F44">
        <v>1.45921283694044</v>
      </c>
      <c r="G44">
        <v>1.4985307028824999</v>
      </c>
      <c r="H44">
        <v>1.53375696445726</v>
      </c>
      <c r="I44">
        <v>1.5214153114670601</v>
      </c>
      <c r="J44">
        <v>1.5743797165172699</v>
      </c>
      <c r="K44">
        <v>1.56346407045999</v>
      </c>
      <c r="L44">
        <v>1.5755727495195799</v>
      </c>
      <c r="M44">
        <v>1.54321539570154</v>
      </c>
      <c r="N44">
        <v>1.5784495434536601</v>
      </c>
      <c r="O44">
        <v>1.6231333379870401</v>
      </c>
      <c r="P44">
        <v>1.63522902113774</v>
      </c>
      <c r="Q44">
        <v>1.69133447229853</v>
      </c>
      <c r="R44">
        <v>1.7315369252453401</v>
      </c>
      <c r="S44">
        <v>1.75304491642989</v>
      </c>
      <c r="T44">
        <v>1.8346039168427499</v>
      </c>
      <c r="U44">
        <v>1.83738031580275</v>
      </c>
      <c r="V44">
        <v>1.8283983693352599</v>
      </c>
      <c r="W44">
        <v>1.81573285882406</v>
      </c>
      <c r="X44">
        <v>1.76998510177571</v>
      </c>
      <c r="Y44">
        <v>1.70858428760957</v>
      </c>
      <c r="Z44">
        <v>1.70053266162834</v>
      </c>
      <c r="AA44">
        <v>1.71144922230185</v>
      </c>
      <c r="AB44">
        <v>1.7404562474202401</v>
      </c>
      <c r="AC44">
        <v>1.7680309227823301</v>
      </c>
    </row>
    <row r="45" spans="1:29" x14ac:dyDescent="0.35">
      <c r="A45" t="s">
        <v>44</v>
      </c>
      <c r="B45">
        <v>1.28183737058986</v>
      </c>
      <c r="C45">
        <v>1.31417654864981</v>
      </c>
      <c r="D45">
        <v>1.3344106862337699</v>
      </c>
      <c r="E45">
        <v>1.3261281512845899</v>
      </c>
      <c r="F45">
        <v>1.3523119787650999</v>
      </c>
      <c r="G45">
        <v>1.4250020922634199</v>
      </c>
      <c r="H45">
        <v>1.4176842084196299</v>
      </c>
      <c r="I45">
        <v>1.4700799702354499</v>
      </c>
      <c r="J45">
        <v>1.42226353755013</v>
      </c>
      <c r="K45">
        <v>1.4027048672736999</v>
      </c>
      <c r="L45">
        <v>1.3854876318122</v>
      </c>
      <c r="M45">
        <v>1.34934417508598</v>
      </c>
      <c r="N45">
        <v>1.31321808955761</v>
      </c>
      <c r="O45">
        <v>1.34341823494047</v>
      </c>
      <c r="P45">
        <v>1.3498526016705501</v>
      </c>
      <c r="Q45">
        <v>1.3225942527305199</v>
      </c>
      <c r="R45">
        <v>1.3548326868398199</v>
      </c>
      <c r="S45">
        <v>1.3047320055713301</v>
      </c>
      <c r="T45">
        <v>1.3409625408424299</v>
      </c>
      <c r="U45">
        <v>1.37976515311599</v>
      </c>
      <c r="V45">
        <v>1.3995081918819501</v>
      </c>
      <c r="W45">
        <v>1.33798042850487</v>
      </c>
      <c r="X45">
        <v>1.32425713269263</v>
      </c>
      <c r="Y45">
        <v>1.3247439599472499</v>
      </c>
      <c r="Z45">
        <v>1.31760758185519</v>
      </c>
      <c r="AA45">
        <v>1.3241892687258401</v>
      </c>
      <c r="AB45">
        <v>1.3554836489139499</v>
      </c>
      <c r="AC45">
        <v>1.3485145128534599</v>
      </c>
    </row>
    <row r="46" spans="1:29" x14ac:dyDescent="0.35">
      <c r="A46" t="s">
        <v>45</v>
      </c>
      <c r="B46">
        <v>1.3127847674728399</v>
      </c>
      <c r="C46">
        <v>1.3494934726468899</v>
      </c>
      <c r="D46">
        <v>1.33824420841372</v>
      </c>
      <c r="E46">
        <v>1.33091499841137</v>
      </c>
      <c r="F46">
        <v>1.3261783385646699</v>
      </c>
      <c r="G46">
        <v>1.3246340714015199</v>
      </c>
      <c r="H46">
        <v>1.30058410229113</v>
      </c>
      <c r="I46">
        <v>1.3609417673453099</v>
      </c>
      <c r="J46">
        <v>1.4158290169071099</v>
      </c>
      <c r="K46">
        <v>1.41865671795619</v>
      </c>
      <c r="L46">
        <v>1.45361073107876</v>
      </c>
      <c r="M46">
        <v>1.4738610185791401</v>
      </c>
      <c r="N46">
        <v>1.53214602686696</v>
      </c>
      <c r="O46">
        <v>1.5592534779792</v>
      </c>
      <c r="P46">
        <v>1.5558820661994499</v>
      </c>
      <c r="Q46">
        <v>1.54992366099717</v>
      </c>
      <c r="R46">
        <v>1.5054218106772399</v>
      </c>
      <c r="S46">
        <v>1.48257515047307</v>
      </c>
      <c r="T46">
        <v>1.46800809319686</v>
      </c>
      <c r="U46">
        <v>1.5119651728980299</v>
      </c>
      <c r="V46">
        <v>1.5137282087947701</v>
      </c>
      <c r="W46">
        <v>1.55523124696564</v>
      </c>
      <c r="X46">
        <v>1.5567867311861501</v>
      </c>
      <c r="Y46">
        <v>1.55437344711043</v>
      </c>
      <c r="Z46">
        <v>1.5179341529292201</v>
      </c>
      <c r="AA46">
        <v>1.52266023179614</v>
      </c>
      <c r="AB46">
        <v>1.46612712224233</v>
      </c>
      <c r="AC46">
        <v>1.4887804034291701</v>
      </c>
    </row>
    <row r="47" spans="1:29" x14ac:dyDescent="0.35">
      <c r="A47" t="s">
        <v>46</v>
      </c>
      <c r="B47">
        <v>1.2969949480804499</v>
      </c>
      <c r="C47">
        <v>1.3092779038461799</v>
      </c>
      <c r="D47">
        <v>1.32401463661177</v>
      </c>
      <c r="E47">
        <v>1.35128165625594</v>
      </c>
      <c r="F47">
        <v>1.3569218145792901</v>
      </c>
      <c r="G47">
        <v>1.38887892438717</v>
      </c>
      <c r="H47">
        <v>1.3989215533733499</v>
      </c>
      <c r="I47">
        <v>1.4332296827383999</v>
      </c>
      <c r="J47">
        <v>1.4689559303408299</v>
      </c>
      <c r="K47">
        <v>1.44115871233418</v>
      </c>
      <c r="L47">
        <v>1.4434391704302001</v>
      </c>
      <c r="M47">
        <v>1.4411614736168901</v>
      </c>
      <c r="N47">
        <v>1.43316574988817</v>
      </c>
      <c r="O47">
        <v>1.42030613951707</v>
      </c>
      <c r="P47">
        <v>1.4050268666555801</v>
      </c>
      <c r="Q47">
        <v>1.4518563919271099</v>
      </c>
      <c r="R47">
        <v>1.4296187863608201</v>
      </c>
      <c r="S47">
        <v>1.4389975704957101</v>
      </c>
      <c r="T47">
        <v>1.4339569700297501</v>
      </c>
      <c r="U47">
        <v>1.4708901332979101</v>
      </c>
      <c r="V47">
        <v>1.4795252580610501</v>
      </c>
      <c r="W47">
        <v>1.4928120731103001</v>
      </c>
      <c r="X47">
        <v>1.47732422551874</v>
      </c>
      <c r="Y47">
        <v>1.50182856368107</v>
      </c>
      <c r="Z47">
        <v>1.45774289275781</v>
      </c>
      <c r="AA47">
        <v>1.3935942448747201</v>
      </c>
      <c r="AB47">
        <v>1.3773206443603401</v>
      </c>
      <c r="AC47">
        <v>1.40363457319636</v>
      </c>
    </row>
    <row r="48" spans="1:29" x14ac:dyDescent="0.35">
      <c r="A48" t="s">
        <v>47</v>
      </c>
      <c r="B48">
        <v>1.30478578763492</v>
      </c>
      <c r="C48">
        <v>1.3153466577603601</v>
      </c>
      <c r="D48">
        <v>1.3226037351615201</v>
      </c>
      <c r="E48">
        <v>1.3133834549136501</v>
      </c>
      <c r="F48">
        <v>1.2702141334458299</v>
      </c>
      <c r="G48">
        <v>1.26547296896883</v>
      </c>
      <c r="H48">
        <v>1.29399303174903</v>
      </c>
      <c r="I48">
        <v>1.3647128128255199</v>
      </c>
      <c r="J48">
        <v>1.37646316681922</v>
      </c>
      <c r="K48">
        <v>1.3971564704056001</v>
      </c>
      <c r="L48">
        <v>1.38712916410896</v>
      </c>
      <c r="M48">
        <v>1.3935497681231399</v>
      </c>
      <c r="N48">
        <v>1.39061177899238</v>
      </c>
      <c r="O48">
        <v>1.4268428814110701</v>
      </c>
      <c r="P48">
        <v>1.4242839697098399</v>
      </c>
      <c r="Q48">
        <v>1.42082345914103</v>
      </c>
      <c r="R48">
        <v>1.4253530290952801</v>
      </c>
      <c r="S48">
        <v>1.41384902292418</v>
      </c>
      <c r="T48">
        <v>1.4536293624166601</v>
      </c>
      <c r="U48">
        <v>1.46003766545953</v>
      </c>
      <c r="V48">
        <v>1.44802059973943</v>
      </c>
      <c r="W48">
        <v>1.48162856629821</v>
      </c>
      <c r="X48">
        <v>1.50318190577748</v>
      </c>
      <c r="Y48">
        <v>1.50811776536944</v>
      </c>
      <c r="Z48">
        <v>1.47811148145173</v>
      </c>
      <c r="AA48">
        <v>1.4513998044809</v>
      </c>
      <c r="AB48">
        <v>1.4222518883492301</v>
      </c>
      <c r="AC48">
        <v>1.43641222208137</v>
      </c>
    </row>
    <row r="49" spans="1:29" x14ac:dyDescent="0.35">
      <c r="A49" t="s">
        <v>48</v>
      </c>
      <c r="B49">
        <v>1.3023818770103299</v>
      </c>
      <c r="C49">
        <v>1.3210407122814301</v>
      </c>
      <c r="D49">
        <v>1.27578182343392</v>
      </c>
      <c r="E49">
        <v>1.28640984091078</v>
      </c>
      <c r="F49">
        <v>1.2681504471313301</v>
      </c>
      <c r="G49">
        <v>1.2600616516423</v>
      </c>
      <c r="H49">
        <v>1.2566740863980701</v>
      </c>
      <c r="I49">
        <v>1.26676979533985</v>
      </c>
      <c r="J49">
        <v>1.33443338297381</v>
      </c>
      <c r="K49">
        <v>1.33514042638548</v>
      </c>
      <c r="L49">
        <v>1.37330069376202</v>
      </c>
      <c r="M49">
        <v>1.37901460285788</v>
      </c>
      <c r="N49">
        <v>1.41185787894253</v>
      </c>
      <c r="O49">
        <v>1.40347413999436</v>
      </c>
      <c r="P49">
        <v>1.4046123434828699</v>
      </c>
      <c r="Q49">
        <v>1.4257482379465201</v>
      </c>
      <c r="R49">
        <v>1.4651258933826401</v>
      </c>
      <c r="S49">
        <v>1.5233353660450299</v>
      </c>
      <c r="T49">
        <v>1.5126471514800599</v>
      </c>
      <c r="U49">
        <v>1.50840027194616</v>
      </c>
      <c r="V49">
        <v>1.48889576524349</v>
      </c>
      <c r="W49">
        <v>1.4999444312049399</v>
      </c>
      <c r="X49">
        <v>1.4794155142904299</v>
      </c>
      <c r="Y49">
        <v>1.4832552626144999</v>
      </c>
      <c r="Z49">
        <v>1.53349829510669</v>
      </c>
      <c r="AA49">
        <v>1.51968513674217</v>
      </c>
      <c r="AB49">
        <v>1.5249631253526299</v>
      </c>
      <c r="AC49">
        <v>1.4857292318466899</v>
      </c>
    </row>
    <row r="50" spans="1:29" x14ac:dyDescent="0.35">
      <c r="A50" t="s">
        <v>49</v>
      </c>
      <c r="B50">
        <v>1.3134876434577301</v>
      </c>
      <c r="C50">
        <v>1.2780408762325599</v>
      </c>
      <c r="D50">
        <v>1.23343408732862</v>
      </c>
      <c r="E50">
        <v>1.2462317736849</v>
      </c>
      <c r="F50">
        <v>1.25426222492324</v>
      </c>
      <c r="G50">
        <v>1.2918474081781299</v>
      </c>
      <c r="H50">
        <v>1.29049599835104</v>
      </c>
      <c r="I50">
        <v>1.29308579464764</v>
      </c>
      <c r="J50">
        <v>1.2931801078277301</v>
      </c>
      <c r="K50">
        <v>1.3056719621563799</v>
      </c>
      <c r="L50">
        <v>1.3409648086974399</v>
      </c>
      <c r="M50">
        <v>1.34314832171244</v>
      </c>
      <c r="N50">
        <v>1.3587357880844999</v>
      </c>
      <c r="O50">
        <v>1.3520102802387901</v>
      </c>
      <c r="P50">
        <v>1.3997067798626699</v>
      </c>
      <c r="Q50">
        <v>1.41811552350425</v>
      </c>
      <c r="R50">
        <v>1.42881113064473</v>
      </c>
      <c r="S50">
        <v>1.4259563607827701</v>
      </c>
      <c r="T50">
        <v>1.41005928907425</v>
      </c>
      <c r="U50">
        <v>1.4554412853965</v>
      </c>
      <c r="V50">
        <v>1.4576572239174701</v>
      </c>
      <c r="W50">
        <v>1.50673772572457</v>
      </c>
      <c r="X50">
        <v>1.49778693537797</v>
      </c>
      <c r="Y50">
        <v>1.54284410988063</v>
      </c>
      <c r="Z50">
        <v>1.4905933974863399</v>
      </c>
      <c r="AA50">
        <v>1.4952638941148</v>
      </c>
      <c r="AB50">
        <v>1.4780903115089601</v>
      </c>
      <c r="AC50">
        <v>1.47632842943982</v>
      </c>
    </row>
    <row r="51" spans="1:29" x14ac:dyDescent="0.35">
      <c r="A51" t="s">
        <v>50</v>
      </c>
      <c r="B51">
        <v>1.3250496833846499</v>
      </c>
      <c r="C51">
        <v>1.35090992237596</v>
      </c>
      <c r="D51">
        <v>1.3385654976649899</v>
      </c>
      <c r="E51">
        <v>1.37949062380167</v>
      </c>
      <c r="F51">
        <v>1.44116939032731</v>
      </c>
      <c r="G51">
        <v>1.44582695329147</v>
      </c>
      <c r="H51">
        <v>1.4404453134125299</v>
      </c>
      <c r="I51">
        <v>1.38894133241462</v>
      </c>
      <c r="J51">
        <v>1.3966534032075</v>
      </c>
      <c r="K51">
        <v>1.4128571493836699</v>
      </c>
      <c r="L51">
        <v>1.43016401565575</v>
      </c>
      <c r="M51">
        <v>1.45144762444209</v>
      </c>
      <c r="N51">
        <v>1.44042687168379</v>
      </c>
      <c r="O51">
        <v>1.46897321932387</v>
      </c>
      <c r="P51">
        <v>1.4647297478451</v>
      </c>
      <c r="Q51">
        <v>1.4839919082434501</v>
      </c>
      <c r="R51">
        <v>1.4918680320951401</v>
      </c>
      <c r="S51">
        <v>1.5244603184784</v>
      </c>
      <c r="T51">
        <v>1.5588111344351101</v>
      </c>
      <c r="U51">
        <v>1.5223798164092199</v>
      </c>
      <c r="V51">
        <v>1.47987431987444</v>
      </c>
      <c r="W51">
        <v>1.5008116006324901</v>
      </c>
      <c r="X51">
        <v>1.46105138319565</v>
      </c>
      <c r="Y51">
        <v>1.4685641616221301</v>
      </c>
      <c r="Z51">
        <v>1.5011228415362301</v>
      </c>
      <c r="AA51">
        <v>1.46381150293958</v>
      </c>
      <c r="AB51">
        <v>1.4692235622155001</v>
      </c>
      <c r="AC51">
        <v>1.44844275267065</v>
      </c>
    </row>
    <row r="52" spans="1:29" x14ac:dyDescent="0.35">
      <c r="A52" t="s">
        <v>51</v>
      </c>
      <c r="B52">
        <v>1.3393911112819401</v>
      </c>
      <c r="C52">
        <v>1.3555893052436501</v>
      </c>
      <c r="D52">
        <v>1.36902487018624</v>
      </c>
      <c r="E52">
        <v>1.41293104209403</v>
      </c>
      <c r="F52">
        <v>1.4045862546082799</v>
      </c>
      <c r="G52">
        <v>1.4444210436354501</v>
      </c>
      <c r="H52">
        <v>1.4718815247061501</v>
      </c>
      <c r="I52">
        <v>1.4503729635114599</v>
      </c>
      <c r="J52">
        <v>1.44170775472399</v>
      </c>
      <c r="K52">
        <v>1.4388494734149899</v>
      </c>
      <c r="L52">
        <v>1.4513111854184699</v>
      </c>
      <c r="M52">
        <v>1.4215007605780501</v>
      </c>
      <c r="N52">
        <v>1.40228846838041</v>
      </c>
      <c r="O52">
        <v>1.39145279699233</v>
      </c>
      <c r="P52">
        <v>1.3796546094925</v>
      </c>
      <c r="Q52">
        <v>1.42430815951835</v>
      </c>
      <c r="R52">
        <v>1.42974087552175</v>
      </c>
      <c r="S52">
        <v>1.5043268071423701</v>
      </c>
      <c r="T52">
        <v>1.56164539690796</v>
      </c>
      <c r="U52">
        <v>1.5694811747503901</v>
      </c>
      <c r="V52">
        <v>1.5182542854477501</v>
      </c>
      <c r="W52">
        <v>1.5688208219152999</v>
      </c>
      <c r="X52">
        <v>1.5697427756910101</v>
      </c>
      <c r="Y52">
        <v>1.56510979587854</v>
      </c>
      <c r="Z52">
        <v>1.5730758539971901</v>
      </c>
      <c r="AA52">
        <v>1.59504754120666</v>
      </c>
      <c r="AB52">
        <v>1.5636122358954601</v>
      </c>
      <c r="AC52">
        <v>1.58733284829663</v>
      </c>
    </row>
    <row r="53" spans="1:29" x14ac:dyDescent="0.35">
      <c r="A53" t="s">
        <v>52</v>
      </c>
      <c r="B53">
        <v>1.4000144911891499</v>
      </c>
      <c r="C53">
        <v>1.4108074360782601</v>
      </c>
      <c r="D53">
        <v>1.3871966738243799</v>
      </c>
      <c r="E53">
        <v>1.3912859581927299</v>
      </c>
      <c r="F53">
        <v>1.44997945678329</v>
      </c>
      <c r="G53">
        <v>1.4353800276267601</v>
      </c>
      <c r="H53">
        <v>1.4813065605386799</v>
      </c>
      <c r="I53">
        <v>1.5159109520960501</v>
      </c>
      <c r="J53">
        <v>1.50517124197204</v>
      </c>
      <c r="K53">
        <v>1.5117950617260301</v>
      </c>
      <c r="L53">
        <v>1.4774773376238099</v>
      </c>
      <c r="M53">
        <v>1.5071089373331099</v>
      </c>
      <c r="N53">
        <v>1.5317486524157999</v>
      </c>
      <c r="O53">
        <v>1.5634051365614401</v>
      </c>
      <c r="P53">
        <v>1.5713351038840599</v>
      </c>
      <c r="Q53">
        <v>1.59807198971387</v>
      </c>
      <c r="R53">
        <v>1.6677313118175401</v>
      </c>
      <c r="S53">
        <v>1.74451069050066</v>
      </c>
      <c r="T53">
        <v>1.7591660377875999</v>
      </c>
      <c r="U53">
        <v>1.73895194484552</v>
      </c>
      <c r="V53">
        <v>1.7543170496463101</v>
      </c>
      <c r="W53">
        <v>1.7957401673103599</v>
      </c>
      <c r="X53">
        <v>1.7969783836831801</v>
      </c>
      <c r="Y53">
        <v>1.74118434913676</v>
      </c>
      <c r="Z53">
        <v>1.7251899353837099</v>
      </c>
      <c r="AA53">
        <v>1.76233921683537</v>
      </c>
      <c r="AB53">
        <v>1.6977235410987701</v>
      </c>
      <c r="AC53">
        <v>1.7076287347866901</v>
      </c>
    </row>
    <row r="54" spans="1:29" x14ac:dyDescent="0.35">
      <c r="A54" t="s">
        <v>53</v>
      </c>
      <c r="B54">
        <v>1.2620194988226101</v>
      </c>
      <c r="C54">
        <v>1.27066346613054</v>
      </c>
      <c r="D54">
        <v>1.2971389714684101</v>
      </c>
      <c r="E54">
        <v>1.3228515593344801</v>
      </c>
      <c r="F54">
        <v>1.35930924502191</v>
      </c>
      <c r="G54">
        <v>1.3432269034718001</v>
      </c>
      <c r="H54">
        <v>1.3644722504325699</v>
      </c>
      <c r="I54">
        <v>1.3719894539647699</v>
      </c>
      <c r="J54">
        <v>1.3711119949188499</v>
      </c>
      <c r="K54">
        <v>1.3812081457482299</v>
      </c>
      <c r="L54">
        <v>1.39874043954785</v>
      </c>
      <c r="M54">
        <v>1.37525620801099</v>
      </c>
      <c r="N54">
        <v>1.4037352855420899</v>
      </c>
      <c r="O54">
        <v>1.37410160655333</v>
      </c>
      <c r="P54">
        <v>1.4002880990325499</v>
      </c>
      <c r="Q54">
        <v>1.41180108790727</v>
      </c>
      <c r="R54">
        <v>1.4147530470197001</v>
      </c>
      <c r="S54">
        <v>1.44898170191167</v>
      </c>
      <c r="T54">
        <v>1.4763550135950401</v>
      </c>
      <c r="U54">
        <v>1.50523021792647</v>
      </c>
      <c r="V54">
        <v>1.46544809405259</v>
      </c>
      <c r="W54">
        <v>1.4438148671170501</v>
      </c>
      <c r="X54">
        <v>1.46852661215637</v>
      </c>
      <c r="Y54">
        <v>1.4707208791678199</v>
      </c>
      <c r="Z54">
        <v>1.4888485609761699</v>
      </c>
      <c r="AA54">
        <v>1.4752435768329799</v>
      </c>
      <c r="AB54">
        <v>1.4915317356066999</v>
      </c>
      <c r="AC54">
        <v>1.4930623205860101</v>
      </c>
    </row>
    <row r="55" spans="1:29" x14ac:dyDescent="0.35">
      <c r="A55" t="s">
        <v>54</v>
      </c>
      <c r="B55">
        <v>1.3205103215354901</v>
      </c>
      <c r="C55">
        <v>1.31591405695509</v>
      </c>
      <c r="D55">
        <v>1.33790395461473</v>
      </c>
      <c r="E55">
        <v>1.3538877863302701</v>
      </c>
      <c r="F55">
        <v>1.39647612103845</v>
      </c>
      <c r="G55">
        <v>1.43083243465871</v>
      </c>
      <c r="H55">
        <v>1.4370499494132201</v>
      </c>
      <c r="I55">
        <v>1.4615536909847699</v>
      </c>
      <c r="J55">
        <v>1.51713659738442</v>
      </c>
      <c r="K55">
        <v>1.5311414289924601</v>
      </c>
      <c r="L55">
        <v>1.53333104141736</v>
      </c>
      <c r="M55">
        <v>1.5541691804347</v>
      </c>
      <c r="N55">
        <v>1.59284411322856</v>
      </c>
      <c r="O55">
        <v>1.6003531500829999</v>
      </c>
      <c r="P55">
        <v>1.6445038364292599</v>
      </c>
      <c r="Q55">
        <v>1.6059435826775701</v>
      </c>
      <c r="R55">
        <v>1.68124783425149</v>
      </c>
      <c r="S55">
        <v>1.69107185982344</v>
      </c>
      <c r="T55">
        <v>1.66280875702675</v>
      </c>
      <c r="U55">
        <v>1.6792014537766999</v>
      </c>
      <c r="V55">
        <v>1.74346931570847</v>
      </c>
      <c r="W55">
        <v>1.72494859378743</v>
      </c>
      <c r="X55">
        <v>1.7277255210334499</v>
      </c>
      <c r="Y55">
        <v>1.69367748851044</v>
      </c>
      <c r="Z55">
        <v>1.66984190187052</v>
      </c>
      <c r="AA55">
        <v>1.6378598892146601</v>
      </c>
      <c r="AB55">
        <v>1.65942421479443</v>
      </c>
      <c r="AC55">
        <v>1.6553145954045301</v>
      </c>
    </row>
    <row r="56" spans="1:29" x14ac:dyDescent="0.35">
      <c r="A56" t="s">
        <v>55</v>
      </c>
      <c r="B56">
        <v>1.32802030287687</v>
      </c>
      <c r="C56">
        <v>1.34439918667891</v>
      </c>
      <c r="D56">
        <v>1.36206364520686</v>
      </c>
      <c r="E56">
        <v>1.3682162569835701</v>
      </c>
      <c r="F56">
        <v>1.3560719774899199</v>
      </c>
      <c r="G56">
        <v>1.39475948713027</v>
      </c>
      <c r="H56">
        <v>1.3852235357492499</v>
      </c>
      <c r="I56">
        <v>1.4020747647227201</v>
      </c>
      <c r="J56">
        <v>1.39040196064335</v>
      </c>
      <c r="K56">
        <v>1.3985071261219499</v>
      </c>
      <c r="L56">
        <v>1.4341789463880501</v>
      </c>
      <c r="M56">
        <v>1.48129022606871</v>
      </c>
      <c r="N56">
        <v>1.5071252743538801</v>
      </c>
      <c r="O56">
        <v>1.5341242857138899</v>
      </c>
      <c r="P56">
        <v>1.5692791638389301</v>
      </c>
      <c r="Q56">
        <v>1.56648303118274</v>
      </c>
      <c r="R56">
        <v>1.64288460822741</v>
      </c>
      <c r="S56">
        <v>1.67960865444472</v>
      </c>
      <c r="T56">
        <v>1.71624135348677</v>
      </c>
      <c r="U56">
        <v>1.74590459064103</v>
      </c>
      <c r="V56">
        <v>1.71803146209485</v>
      </c>
      <c r="W56">
        <v>1.6770059854618</v>
      </c>
      <c r="X56">
        <v>1.74435439999801</v>
      </c>
      <c r="Y56">
        <v>1.70740232525603</v>
      </c>
      <c r="Z56">
        <v>1.7316236226438899</v>
      </c>
      <c r="AA56">
        <v>1.6723064080892001</v>
      </c>
      <c r="AB56">
        <v>1.67105378962322</v>
      </c>
      <c r="AC56">
        <v>1.6212388121263599</v>
      </c>
    </row>
    <row r="57" spans="1:29" x14ac:dyDescent="0.35">
      <c r="A57" t="s">
        <v>56</v>
      </c>
      <c r="B57">
        <v>1.3316739697997899</v>
      </c>
      <c r="C57">
        <v>1.3500929193164399</v>
      </c>
      <c r="D57">
        <v>1.3554250293207799</v>
      </c>
      <c r="E57">
        <v>1.36754378764985</v>
      </c>
      <c r="F57">
        <v>1.35391919358153</v>
      </c>
      <c r="G57">
        <v>1.3885513188771701</v>
      </c>
      <c r="H57">
        <v>1.40613677036013</v>
      </c>
      <c r="I57">
        <v>1.4238414894105</v>
      </c>
      <c r="J57">
        <v>1.47819393572583</v>
      </c>
      <c r="K57">
        <v>1.41024115616427</v>
      </c>
      <c r="L57">
        <v>1.3810125452878199</v>
      </c>
      <c r="M57">
        <v>1.3868379735713401</v>
      </c>
      <c r="N57">
        <v>1.40376242079266</v>
      </c>
      <c r="O57">
        <v>1.40924014037235</v>
      </c>
      <c r="P57">
        <v>1.3833702298905799</v>
      </c>
      <c r="Q57">
        <v>1.3793070842199799</v>
      </c>
      <c r="R57">
        <v>1.40772956128199</v>
      </c>
      <c r="S57">
        <v>1.4075932358119601</v>
      </c>
      <c r="T57">
        <v>1.4288297518248201</v>
      </c>
      <c r="U57">
        <v>1.40857133113482</v>
      </c>
      <c r="V57">
        <v>1.40915524722027</v>
      </c>
      <c r="W57">
        <v>1.4095370420683</v>
      </c>
      <c r="X57">
        <v>1.37696730536367</v>
      </c>
      <c r="Y57">
        <v>1.37448712487317</v>
      </c>
      <c r="Z57">
        <v>1.3753001298215699</v>
      </c>
      <c r="AA57">
        <v>1.39487838781079</v>
      </c>
      <c r="AB57">
        <v>1.3757274960271799</v>
      </c>
      <c r="AC57">
        <v>1.38828689004873</v>
      </c>
    </row>
    <row r="58" spans="1:29" x14ac:dyDescent="0.35">
      <c r="A58" t="s">
        <v>57</v>
      </c>
      <c r="B58">
        <v>1.3270631737219201</v>
      </c>
      <c r="C58">
        <v>1.3423291621318401</v>
      </c>
      <c r="D58">
        <v>1.3001710290363899</v>
      </c>
      <c r="E58">
        <v>1.26777735966052</v>
      </c>
      <c r="F58">
        <v>1.2901428002488</v>
      </c>
      <c r="G58">
        <v>1.36028639174231</v>
      </c>
      <c r="H58">
        <v>1.38338719193951</v>
      </c>
      <c r="I58">
        <v>1.3620919852350699</v>
      </c>
      <c r="J58">
        <v>1.3604457413000901</v>
      </c>
      <c r="K58">
        <v>1.32746213945799</v>
      </c>
      <c r="L58">
        <v>1.32478295516043</v>
      </c>
      <c r="M58">
        <v>1.2969086823090199</v>
      </c>
      <c r="N58">
        <v>1.31949249661764</v>
      </c>
      <c r="O58">
        <v>1.3726465208013401</v>
      </c>
      <c r="P58">
        <v>1.39313360927665</v>
      </c>
      <c r="Q58">
        <v>1.38782325965447</v>
      </c>
      <c r="R58">
        <v>1.3993793515087101</v>
      </c>
      <c r="S58">
        <v>1.4359930547525701</v>
      </c>
      <c r="T58">
        <v>1.41853804251924</v>
      </c>
      <c r="U58">
        <v>1.41282207721197</v>
      </c>
      <c r="V58">
        <v>1.3668747065853399</v>
      </c>
      <c r="W58">
        <v>1.33241354280538</v>
      </c>
      <c r="X58">
        <v>1.3368042968217</v>
      </c>
      <c r="Y58">
        <v>1.3172645831980501</v>
      </c>
      <c r="Z58">
        <v>1.3497206699725099</v>
      </c>
      <c r="AA58">
        <v>1.3405835557611101</v>
      </c>
      <c r="AB58">
        <v>1.31863232551672</v>
      </c>
      <c r="AC58">
        <v>1.29947525468904</v>
      </c>
    </row>
    <row r="59" spans="1:29" x14ac:dyDescent="0.35">
      <c r="A59" t="s">
        <v>58</v>
      </c>
      <c r="B59">
        <v>1.3509961041523599</v>
      </c>
      <c r="C59">
        <v>1.3526971011398401</v>
      </c>
      <c r="D59">
        <v>1.34149959773165</v>
      </c>
      <c r="E59">
        <v>1.3478921858525501</v>
      </c>
      <c r="F59">
        <v>1.36071545211503</v>
      </c>
      <c r="G59">
        <v>1.3734877258721301</v>
      </c>
      <c r="H59">
        <v>1.3723991045935899</v>
      </c>
      <c r="I59">
        <v>1.36608331390437</v>
      </c>
      <c r="J59">
        <v>1.37706972902226</v>
      </c>
      <c r="K59">
        <v>1.4151038318029601</v>
      </c>
      <c r="L59">
        <v>1.41066132075891</v>
      </c>
      <c r="M59">
        <v>1.3589180358603099</v>
      </c>
      <c r="N59">
        <v>1.3908134891696899</v>
      </c>
      <c r="O59">
        <v>1.3669837803046401</v>
      </c>
      <c r="P59">
        <v>1.3698243878907399</v>
      </c>
      <c r="Q59">
        <v>1.3955769768720601</v>
      </c>
      <c r="R59">
        <v>1.3971997779180101</v>
      </c>
      <c r="S59">
        <v>1.4279024870030299</v>
      </c>
      <c r="T59">
        <v>1.4173297943740699</v>
      </c>
      <c r="U59">
        <v>1.46677787963388</v>
      </c>
      <c r="V59">
        <v>1.4347923233108</v>
      </c>
      <c r="W59">
        <v>1.4368546557964601</v>
      </c>
      <c r="X59">
        <v>1.4367784734698399</v>
      </c>
      <c r="Y59">
        <v>1.46785184478438</v>
      </c>
      <c r="Z59">
        <v>1.4371027813036901</v>
      </c>
      <c r="AA59">
        <v>1.4456921085129</v>
      </c>
      <c r="AB59">
        <v>1.4573581208433399</v>
      </c>
      <c r="AC59">
        <v>1.45721641542973</v>
      </c>
    </row>
    <row r="60" spans="1:29" x14ac:dyDescent="0.35">
      <c r="A60" t="s">
        <v>59</v>
      </c>
      <c r="B60">
        <v>1.33484145182775</v>
      </c>
      <c r="C60">
        <v>1.34516733670407</v>
      </c>
      <c r="D60">
        <v>1.3250510825099899</v>
      </c>
      <c r="E60">
        <v>1.3230253410450501</v>
      </c>
      <c r="F60">
        <v>1.38730863832407</v>
      </c>
      <c r="G60">
        <v>1.36657059085736</v>
      </c>
      <c r="H60">
        <v>1.3671321906013101</v>
      </c>
      <c r="I60">
        <v>1.3689627360196499</v>
      </c>
      <c r="J60">
        <v>1.3979379407340999</v>
      </c>
      <c r="K60">
        <v>1.39329591899231</v>
      </c>
      <c r="L60">
        <v>1.43838622856803</v>
      </c>
      <c r="M60">
        <v>1.42071459875621</v>
      </c>
      <c r="N60">
        <v>1.3986751062279099</v>
      </c>
      <c r="O60">
        <v>1.3823330318173399</v>
      </c>
      <c r="P60">
        <v>1.4128149219638899</v>
      </c>
      <c r="Q60">
        <v>1.40432136510018</v>
      </c>
      <c r="R60">
        <v>1.4239650069376399</v>
      </c>
      <c r="S60">
        <v>1.4266476900985401</v>
      </c>
      <c r="T60">
        <v>1.4350445793538</v>
      </c>
      <c r="U60">
        <v>1.4235706743026699</v>
      </c>
      <c r="V60">
        <v>1.38088927976561</v>
      </c>
      <c r="W60">
        <v>1.3716433784842199</v>
      </c>
      <c r="X60">
        <v>1.4133931839320499</v>
      </c>
      <c r="Y60">
        <v>1.4374992024462601</v>
      </c>
      <c r="Z60">
        <v>1.4452954743136499</v>
      </c>
      <c r="AA60">
        <v>1.48084291318288</v>
      </c>
      <c r="AB60">
        <v>1.49086874713519</v>
      </c>
      <c r="AC60">
        <v>1.5337544970755199</v>
      </c>
    </row>
    <row r="61" spans="1:29" x14ac:dyDescent="0.35">
      <c r="A61" t="s">
        <v>60</v>
      </c>
      <c r="B61">
        <v>1.31185151327599</v>
      </c>
      <c r="C61">
        <v>1.3053628966312201</v>
      </c>
      <c r="D61">
        <v>1.29090974275423</v>
      </c>
      <c r="E61">
        <v>1.33540810548858</v>
      </c>
      <c r="F61">
        <v>1.3942099962054599</v>
      </c>
      <c r="G61">
        <v>1.4278298352549099</v>
      </c>
      <c r="H61">
        <v>1.4147995807603799</v>
      </c>
      <c r="I61">
        <v>1.4376283410616699</v>
      </c>
      <c r="J61">
        <v>1.4134310681250399</v>
      </c>
      <c r="K61">
        <v>1.4319758757833001</v>
      </c>
      <c r="L61">
        <v>1.4495507930137199</v>
      </c>
      <c r="M61">
        <v>1.47449840668501</v>
      </c>
      <c r="N61">
        <v>1.43302542881242</v>
      </c>
      <c r="O61">
        <v>1.4199759335683499</v>
      </c>
      <c r="P61">
        <v>1.4016072314580801</v>
      </c>
      <c r="Q61">
        <v>1.4346130192387501</v>
      </c>
      <c r="R61">
        <v>1.45107865785852</v>
      </c>
      <c r="S61">
        <v>1.42455621111874</v>
      </c>
      <c r="T61">
        <v>1.38187454207362</v>
      </c>
      <c r="U61">
        <v>1.3975395298234701</v>
      </c>
      <c r="V61">
        <v>1.36264066418213</v>
      </c>
      <c r="W61">
        <v>1.3930320434291501</v>
      </c>
      <c r="X61">
        <v>1.3807450966182899</v>
      </c>
      <c r="Y61">
        <v>1.3721494161304899</v>
      </c>
      <c r="Z61">
        <v>1.3368176672101599</v>
      </c>
      <c r="AA61">
        <v>1.31071832460539</v>
      </c>
      <c r="AB61">
        <v>1.3067691127243799</v>
      </c>
      <c r="AC61">
        <v>1.30846779179647</v>
      </c>
    </row>
    <row r="62" spans="1:29" x14ac:dyDescent="0.35">
      <c r="A62" t="s">
        <v>61</v>
      </c>
      <c r="B62">
        <v>1.35277899195825</v>
      </c>
      <c r="C62">
        <v>1.4056525894191101</v>
      </c>
      <c r="D62">
        <v>1.43873067746774</v>
      </c>
      <c r="E62">
        <v>1.4063418155877301</v>
      </c>
      <c r="F62">
        <v>1.4574959762377599</v>
      </c>
      <c r="G62">
        <v>1.4375848983344699</v>
      </c>
      <c r="H62">
        <v>1.4430698641815201</v>
      </c>
      <c r="I62">
        <v>1.44857090987874</v>
      </c>
      <c r="J62">
        <v>1.4383805801199401</v>
      </c>
      <c r="K62">
        <v>1.4652951030471</v>
      </c>
      <c r="L62">
        <v>1.42070014871772</v>
      </c>
      <c r="M62">
        <v>1.41802975764512</v>
      </c>
      <c r="N62">
        <v>1.42262545474372</v>
      </c>
      <c r="O62">
        <v>1.42297418223662</v>
      </c>
      <c r="P62">
        <v>1.43302695022467</v>
      </c>
      <c r="Q62">
        <v>1.4481039694509801</v>
      </c>
      <c r="R62">
        <v>1.4486565407757299</v>
      </c>
      <c r="S62">
        <v>1.43623121774677</v>
      </c>
      <c r="T62">
        <v>1.4033553886160399</v>
      </c>
      <c r="U62">
        <v>1.4171678437323301</v>
      </c>
      <c r="V62">
        <v>1.45236387263713</v>
      </c>
      <c r="W62">
        <v>1.4669900923320101</v>
      </c>
      <c r="X62">
        <v>1.4926950444696001</v>
      </c>
      <c r="Y62">
        <v>1.5649303906471199</v>
      </c>
      <c r="Z62">
        <v>1.5170927392522999</v>
      </c>
      <c r="AA62">
        <v>1.526460848763</v>
      </c>
      <c r="AB62">
        <v>1.53241782768257</v>
      </c>
      <c r="AC62">
        <v>1.4973135887425499</v>
      </c>
    </row>
    <row r="63" spans="1:29" x14ac:dyDescent="0.35">
      <c r="A63" t="s">
        <v>62</v>
      </c>
      <c r="B63">
        <v>1.3619689697122099</v>
      </c>
      <c r="C63">
        <v>1.3412657570973301</v>
      </c>
      <c r="D63">
        <v>1.35474970732204</v>
      </c>
      <c r="E63">
        <v>1.3853648149462601</v>
      </c>
      <c r="F63">
        <v>1.3451854139427899</v>
      </c>
      <c r="G63">
        <v>1.3631388537470199</v>
      </c>
      <c r="H63">
        <v>1.3868789404956501</v>
      </c>
      <c r="I63">
        <v>1.3808627638116699</v>
      </c>
      <c r="J63">
        <v>1.3754911869898501</v>
      </c>
      <c r="K63">
        <v>1.3660430528693299</v>
      </c>
      <c r="L63">
        <v>1.3555222098058499</v>
      </c>
      <c r="M63">
        <v>1.34416983566281</v>
      </c>
      <c r="N63">
        <v>1.3794182313413601</v>
      </c>
      <c r="O63">
        <v>1.3829472498747499</v>
      </c>
      <c r="P63">
        <v>1.40448079934486</v>
      </c>
      <c r="Q63">
        <v>1.38600742343604</v>
      </c>
      <c r="R63">
        <v>1.43049379297382</v>
      </c>
      <c r="S63">
        <v>1.46081622159362</v>
      </c>
      <c r="T63">
        <v>1.47544347839461</v>
      </c>
      <c r="U63">
        <v>1.4986642632387399</v>
      </c>
      <c r="V63">
        <v>1.4634131525887999</v>
      </c>
      <c r="W63">
        <v>1.43190166073823</v>
      </c>
      <c r="X63">
        <v>1.42174386723754</v>
      </c>
      <c r="Y63">
        <v>1.4520473361956101</v>
      </c>
      <c r="Z63">
        <v>1.4886163420165699</v>
      </c>
      <c r="AA63">
        <v>1.5082451598444599</v>
      </c>
      <c r="AB63">
        <v>1.5293098916893599</v>
      </c>
      <c r="AC63">
        <v>1.53541677356353</v>
      </c>
    </row>
    <row r="64" spans="1:29" x14ac:dyDescent="0.35">
      <c r="A64" t="s">
        <v>63</v>
      </c>
      <c r="B64">
        <v>1.3297184406557501</v>
      </c>
      <c r="C64">
        <v>1.3682080627292299</v>
      </c>
      <c r="D64">
        <v>1.39211594309985</v>
      </c>
      <c r="E64">
        <v>1.3568693325940899</v>
      </c>
      <c r="F64">
        <v>1.39293155448781</v>
      </c>
      <c r="G64">
        <v>1.39880280735061</v>
      </c>
      <c r="H64">
        <v>1.45482877303145</v>
      </c>
      <c r="I64">
        <v>1.4165242550844099</v>
      </c>
      <c r="J64">
        <v>1.41032470768258</v>
      </c>
      <c r="K64">
        <v>1.4266772388578199</v>
      </c>
      <c r="L64">
        <v>1.39234633910822</v>
      </c>
      <c r="M64">
        <v>1.3837277452260199</v>
      </c>
      <c r="N64">
        <v>1.40447545640747</v>
      </c>
      <c r="O64">
        <v>1.4023912824646501</v>
      </c>
      <c r="P64">
        <v>1.35217102025826</v>
      </c>
      <c r="Q64">
        <v>1.37433982520624</v>
      </c>
      <c r="R64">
        <v>1.40576722128375</v>
      </c>
      <c r="S64">
        <v>1.4126283431200599</v>
      </c>
      <c r="T64">
        <v>1.38397025583194</v>
      </c>
      <c r="U64">
        <v>1.33742765395651</v>
      </c>
      <c r="V64">
        <v>1.34723668589336</v>
      </c>
      <c r="W64">
        <v>1.3837256844197301</v>
      </c>
      <c r="X64">
        <v>1.3822517171806701</v>
      </c>
      <c r="Y64">
        <v>1.37337183348924</v>
      </c>
      <c r="Z64">
        <v>1.3975272727191499</v>
      </c>
      <c r="AA64">
        <v>1.45292234448349</v>
      </c>
      <c r="AB64">
        <v>1.4519686290515701</v>
      </c>
      <c r="AC64">
        <v>1.4591443575577601</v>
      </c>
    </row>
    <row r="65" spans="1:29" x14ac:dyDescent="0.35">
      <c r="A65" t="s">
        <v>64</v>
      </c>
      <c r="B65">
        <v>1.34062442910251</v>
      </c>
      <c r="C65">
        <v>1.3515978902336301</v>
      </c>
      <c r="D65">
        <v>1.3487597223814101</v>
      </c>
      <c r="E65">
        <v>1.3597287380538801</v>
      </c>
      <c r="F65">
        <v>1.38347133481542</v>
      </c>
      <c r="G65">
        <v>1.42625559707161</v>
      </c>
      <c r="H65">
        <v>1.4355525525475299</v>
      </c>
      <c r="I65">
        <v>1.4218396309588699</v>
      </c>
      <c r="J65">
        <v>1.4438989672235101</v>
      </c>
      <c r="K65">
        <v>1.38388065267589</v>
      </c>
      <c r="L65">
        <v>1.3540077085434401</v>
      </c>
      <c r="M65">
        <v>1.37439638332712</v>
      </c>
      <c r="N65">
        <v>1.3536047932481801</v>
      </c>
      <c r="O65">
        <v>1.3979361419234999</v>
      </c>
      <c r="P65">
        <v>1.4190946716324599</v>
      </c>
      <c r="Q65">
        <v>1.46545192417209</v>
      </c>
      <c r="R65">
        <v>1.46298608812338</v>
      </c>
      <c r="S65">
        <v>1.46521802115207</v>
      </c>
      <c r="T65">
        <v>1.4195566562544999</v>
      </c>
      <c r="U65">
        <v>1.4038205442403899</v>
      </c>
      <c r="V65">
        <v>1.4410387507442</v>
      </c>
      <c r="W65">
        <v>1.41017073807181</v>
      </c>
      <c r="X65">
        <v>1.4056973846145899</v>
      </c>
      <c r="Y65">
        <v>1.3931828605652099</v>
      </c>
      <c r="Z65">
        <v>1.36749220631935</v>
      </c>
      <c r="AA65">
        <v>1.41833462494025</v>
      </c>
      <c r="AB65">
        <v>1.4189142693882699</v>
      </c>
      <c r="AC65">
        <v>1.45820119190442</v>
      </c>
    </row>
    <row r="66" spans="1:29" x14ac:dyDescent="0.35">
      <c r="A66" t="s">
        <v>65</v>
      </c>
      <c r="B66">
        <v>1.3486152835940399</v>
      </c>
      <c r="C66">
        <v>1.37363749859161</v>
      </c>
      <c r="D66">
        <v>1.4014499192507699</v>
      </c>
      <c r="E66">
        <v>1.46222098160753</v>
      </c>
      <c r="F66">
        <v>1.48487957089584</v>
      </c>
      <c r="G66">
        <v>1.51938283543312</v>
      </c>
      <c r="H66">
        <v>1.52404540579823</v>
      </c>
      <c r="I66">
        <v>1.5473271690633501</v>
      </c>
      <c r="J66">
        <v>1.58962009843604</v>
      </c>
      <c r="K66">
        <v>1.6640827570008401</v>
      </c>
      <c r="L66">
        <v>1.65932260070515</v>
      </c>
      <c r="M66">
        <v>1.63258179408978</v>
      </c>
      <c r="N66">
        <v>1.64639328929386</v>
      </c>
      <c r="O66">
        <v>1.6773873528260901</v>
      </c>
      <c r="P66">
        <v>1.6739245574624899</v>
      </c>
      <c r="Q66">
        <v>1.6798227850683101</v>
      </c>
      <c r="R66">
        <v>1.63684232562356</v>
      </c>
      <c r="S66">
        <v>1.59955163932773</v>
      </c>
      <c r="T66">
        <v>1.6151929170925701</v>
      </c>
      <c r="U66">
        <v>1.63789254219299</v>
      </c>
      <c r="V66">
        <v>1.6384164671188599</v>
      </c>
      <c r="W66">
        <v>1.6513680476049</v>
      </c>
      <c r="X66">
        <v>1.6261597232832601</v>
      </c>
      <c r="Y66">
        <v>1.6095269207885901</v>
      </c>
      <c r="Z66">
        <v>1.6058705502246899</v>
      </c>
      <c r="AA66">
        <v>1.6081258058075401</v>
      </c>
      <c r="AB66">
        <v>1.5935253275980299</v>
      </c>
      <c r="AC66">
        <v>1.5698303710097601</v>
      </c>
    </row>
    <row r="67" spans="1:29" x14ac:dyDescent="0.35">
      <c r="A67" t="s">
        <v>66</v>
      </c>
      <c r="B67">
        <v>1.3455139862658001</v>
      </c>
      <c r="C67">
        <v>1.40452951101247</v>
      </c>
      <c r="D67">
        <v>1.4453014280494501</v>
      </c>
      <c r="E67">
        <v>1.4288481406065301</v>
      </c>
      <c r="F67">
        <v>1.4933011935223099</v>
      </c>
      <c r="G67">
        <v>1.4855652550360601</v>
      </c>
      <c r="H67">
        <v>1.5121217384716199</v>
      </c>
      <c r="I67">
        <v>1.4992690896648599</v>
      </c>
      <c r="J67">
        <v>1.4553580790569101</v>
      </c>
      <c r="K67">
        <v>1.44676830077843</v>
      </c>
      <c r="L67">
        <v>1.4362656783427501</v>
      </c>
      <c r="M67">
        <v>1.4927579098905699</v>
      </c>
      <c r="N67">
        <v>1.4744902544262699</v>
      </c>
      <c r="O67">
        <v>1.4983062587418501</v>
      </c>
      <c r="P67">
        <v>1.5235571634909499</v>
      </c>
      <c r="Q67">
        <v>1.5128227638209799</v>
      </c>
      <c r="R67">
        <v>1.5394700340251799</v>
      </c>
      <c r="S67">
        <v>1.53443742928064</v>
      </c>
      <c r="T67">
        <v>1.56196995064136</v>
      </c>
      <c r="U67">
        <v>1.5688829293164701</v>
      </c>
      <c r="V67">
        <v>1.53012221207386</v>
      </c>
      <c r="W67">
        <v>1.55130262892758</v>
      </c>
      <c r="X67">
        <v>1.52777196266071</v>
      </c>
      <c r="Y67">
        <v>1.5473776252995499</v>
      </c>
      <c r="Z67">
        <v>1.5200427863172701</v>
      </c>
      <c r="AA67">
        <v>1.4611089207162999</v>
      </c>
      <c r="AB67">
        <v>1.4291147261371699</v>
      </c>
      <c r="AC67">
        <v>1.4049779621307801</v>
      </c>
    </row>
    <row r="68" spans="1:29" x14ac:dyDescent="0.35">
      <c r="A68" t="s">
        <v>67</v>
      </c>
      <c r="B68">
        <v>1.31457269157167</v>
      </c>
      <c r="C68">
        <v>1.3026232909292299</v>
      </c>
      <c r="D68">
        <v>1.3165812538111199</v>
      </c>
      <c r="E68">
        <v>1.2913174789534001</v>
      </c>
      <c r="F68">
        <v>1.2813678172268099</v>
      </c>
      <c r="G68">
        <v>1.27877959035873</v>
      </c>
      <c r="H68">
        <v>1.2780880296584101</v>
      </c>
      <c r="I68">
        <v>1.30779034138112</v>
      </c>
      <c r="J68">
        <v>1.3387936613401501</v>
      </c>
      <c r="K68">
        <v>1.3013322030151599</v>
      </c>
      <c r="L68">
        <v>1.3431573820706599</v>
      </c>
      <c r="M68">
        <v>1.4132397845570499</v>
      </c>
      <c r="N68">
        <v>1.43676926887945</v>
      </c>
      <c r="O68">
        <v>1.4483562401996899</v>
      </c>
      <c r="P68">
        <v>1.43264611028098</v>
      </c>
      <c r="Q68">
        <v>1.4516495071342399</v>
      </c>
      <c r="R68">
        <v>1.4386060008925201</v>
      </c>
      <c r="S68">
        <v>1.4357623398333399</v>
      </c>
      <c r="T68">
        <v>1.4523053629048699</v>
      </c>
      <c r="U68">
        <v>1.4757384810595</v>
      </c>
      <c r="V68">
        <v>1.4979574491158101</v>
      </c>
      <c r="W68">
        <v>1.54679802424687</v>
      </c>
      <c r="X68">
        <v>1.5550157573125201</v>
      </c>
      <c r="Y68">
        <v>1.5315080772289</v>
      </c>
      <c r="Z68">
        <v>1.4998567857056899</v>
      </c>
      <c r="AA68">
        <v>1.5186359676793899</v>
      </c>
      <c r="AB68">
        <v>1.52365232211329</v>
      </c>
      <c r="AC68">
        <v>1.5395667764354</v>
      </c>
    </row>
    <row r="69" spans="1:29" x14ac:dyDescent="0.35">
      <c r="A69" t="s">
        <v>68</v>
      </c>
      <c r="B69">
        <v>1.3253149050106801</v>
      </c>
      <c r="C69">
        <v>1.31944227439319</v>
      </c>
      <c r="D69">
        <v>1.34323629766929</v>
      </c>
      <c r="E69">
        <v>1.3197225046355301</v>
      </c>
      <c r="F69">
        <v>1.30466027739834</v>
      </c>
      <c r="G69">
        <v>1.2567567973920299</v>
      </c>
      <c r="H69">
        <v>1.2860377771820199</v>
      </c>
      <c r="I69">
        <v>1.2751954799268099</v>
      </c>
      <c r="J69">
        <v>1.2451365029407799</v>
      </c>
      <c r="K69">
        <v>1.29016632933233</v>
      </c>
      <c r="L69">
        <v>1.24782590497718</v>
      </c>
      <c r="M69">
        <v>1.20312731959292</v>
      </c>
      <c r="N69">
        <v>1.2079154290060199</v>
      </c>
      <c r="O69">
        <v>1.2343858075771099</v>
      </c>
      <c r="P69">
        <v>1.25504372255382</v>
      </c>
      <c r="Q69">
        <v>1.2292259864261299</v>
      </c>
      <c r="R69">
        <v>1.2502085407141299</v>
      </c>
      <c r="S69">
        <v>1.28421632504668</v>
      </c>
      <c r="T69">
        <v>1.23222981881974</v>
      </c>
      <c r="U69">
        <v>1.22119443944671</v>
      </c>
      <c r="V69">
        <v>1.2589509336621001</v>
      </c>
      <c r="W69">
        <v>1.2787438100319199</v>
      </c>
      <c r="X69">
        <v>1.2837814372204199</v>
      </c>
      <c r="Y69">
        <v>1.2562612965029401</v>
      </c>
      <c r="Z69">
        <v>1.2129108999465701</v>
      </c>
      <c r="AA69">
        <v>1.2402390297494701</v>
      </c>
      <c r="AB69">
        <v>1.25194826759945</v>
      </c>
      <c r="AC69">
        <v>1.2724814313072901</v>
      </c>
    </row>
    <row r="70" spans="1:29" x14ac:dyDescent="0.35">
      <c r="A70" t="s">
        <v>69</v>
      </c>
      <c r="B70">
        <v>1.30763648242466</v>
      </c>
      <c r="C70">
        <v>1.3037593348007701</v>
      </c>
      <c r="D70">
        <v>1.3136555351029999</v>
      </c>
      <c r="E70">
        <v>1.2686451492833299</v>
      </c>
      <c r="F70">
        <v>1.2621275906401901</v>
      </c>
      <c r="G70">
        <v>1.2927270418304999</v>
      </c>
      <c r="H70">
        <v>1.3239547243852501</v>
      </c>
      <c r="I70">
        <v>1.3462131883292301</v>
      </c>
      <c r="J70">
        <v>1.3012592644555301</v>
      </c>
      <c r="K70">
        <v>1.3208554726469199</v>
      </c>
      <c r="L70">
        <v>1.35175511443157</v>
      </c>
      <c r="M70">
        <v>1.3496093710619099</v>
      </c>
      <c r="N70">
        <v>1.35476634411657</v>
      </c>
      <c r="O70">
        <v>1.38367068333455</v>
      </c>
      <c r="P70">
        <v>1.41634761004984</v>
      </c>
      <c r="Q70">
        <v>1.3867823849529699</v>
      </c>
      <c r="R70">
        <v>1.3889069683244799</v>
      </c>
      <c r="S70">
        <v>1.4099472424224</v>
      </c>
      <c r="T70">
        <v>1.42695291631789</v>
      </c>
      <c r="U70">
        <v>1.40745516246138</v>
      </c>
      <c r="V70">
        <v>1.4251186488190399</v>
      </c>
      <c r="W70">
        <v>1.4039324459632201</v>
      </c>
      <c r="X70">
        <v>1.4249837832213901</v>
      </c>
      <c r="Y70">
        <v>1.4896782184219399</v>
      </c>
      <c r="Z70">
        <v>1.48760774864148</v>
      </c>
      <c r="AA70">
        <v>1.4664104922743999</v>
      </c>
      <c r="AB70">
        <v>1.4593459097530701</v>
      </c>
      <c r="AC70">
        <v>1.4832651414545399</v>
      </c>
    </row>
    <row r="71" spans="1:29" x14ac:dyDescent="0.35">
      <c r="A71" t="s">
        <v>70</v>
      </c>
      <c r="B71">
        <v>1.31974305369295</v>
      </c>
      <c r="C71">
        <v>1.3259926210682</v>
      </c>
      <c r="D71">
        <v>1.3115283597125</v>
      </c>
      <c r="E71">
        <v>1.3266617253744499</v>
      </c>
      <c r="F71">
        <v>1.3786670546251201</v>
      </c>
      <c r="G71">
        <v>1.38365185015967</v>
      </c>
      <c r="H71">
        <v>1.41572345155041</v>
      </c>
      <c r="I71">
        <v>1.40114774431363</v>
      </c>
      <c r="J71">
        <v>1.4171244474531</v>
      </c>
      <c r="K71">
        <v>1.42600476125913</v>
      </c>
      <c r="L71">
        <v>1.39716127410849</v>
      </c>
      <c r="M71">
        <v>1.43258104462641</v>
      </c>
      <c r="N71">
        <v>1.4347869357624801</v>
      </c>
      <c r="O71">
        <v>1.4418829834303</v>
      </c>
      <c r="P71">
        <v>1.4669561985361199</v>
      </c>
      <c r="Q71">
        <v>1.45384364456196</v>
      </c>
      <c r="R71">
        <v>1.5143409441590401</v>
      </c>
      <c r="S71">
        <v>1.48897748532918</v>
      </c>
      <c r="T71">
        <v>1.5023582922084</v>
      </c>
      <c r="U71">
        <v>1.4684219761533299</v>
      </c>
      <c r="V71">
        <v>1.4470509303541099</v>
      </c>
      <c r="W71">
        <v>1.46341325759203</v>
      </c>
      <c r="X71">
        <v>1.4793193677822001</v>
      </c>
      <c r="Y71">
        <v>1.5069788771708901</v>
      </c>
      <c r="Z71">
        <v>1.52541058714371</v>
      </c>
      <c r="AA71">
        <v>1.5345834802220699</v>
      </c>
      <c r="AB71">
        <v>1.54887124211355</v>
      </c>
      <c r="AC71">
        <v>1.54216050499079</v>
      </c>
    </row>
    <row r="72" spans="1:29" x14ac:dyDescent="0.35">
      <c r="A72" t="s">
        <v>71</v>
      </c>
      <c r="B72">
        <v>1.31143694999536</v>
      </c>
      <c r="C72">
        <v>1.3490989935639801</v>
      </c>
      <c r="D72">
        <v>1.3495195351812901</v>
      </c>
      <c r="E72">
        <v>1.3398569998513301</v>
      </c>
      <c r="F72">
        <v>1.36643757584646</v>
      </c>
      <c r="G72">
        <v>1.3678582368083501</v>
      </c>
      <c r="H72">
        <v>1.4265618721492801</v>
      </c>
      <c r="I72">
        <v>1.4308898023888099</v>
      </c>
      <c r="J72">
        <v>1.4383176705710401</v>
      </c>
      <c r="K72">
        <v>1.4235318504576</v>
      </c>
      <c r="L72">
        <v>1.4680581025731501</v>
      </c>
      <c r="M72">
        <v>1.4456628214963001</v>
      </c>
      <c r="N72">
        <v>1.4562667512642</v>
      </c>
      <c r="O72">
        <v>1.49576282231295</v>
      </c>
      <c r="P72">
        <v>1.4835949707923699</v>
      </c>
      <c r="Q72">
        <v>1.48798043780981</v>
      </c>
      <c r="R72">
        <v>1.4660611179038501</v>
      </c>
      <c r="S72">
        <v>1.51268041827243</v>
      </c>
      <c r="T72">
        <v>1.5318960558485499</v>
      </c>
      <c r="U72">
        <v>1.58068270502476</v>
      </c>
      <c r="V72">
        <v>1.6110418039155601</v>
      </c>
      <c r="W72">
        <v>1.63921359627257</v>
      </c>
      <c r="X72">
        <v>1.6408269011169601</v>
      </c>
      <c r="Y72">
        <v>1.6561563524318099</v>
      </c>
      <c r="Z72">
        <v>1.6695742670818501</v>
      </c>
      <c r="AA72">
        <v>1.58560757080078</v>
      </c>
      <c r="AB72">
        <v>1.60195480863249</v>
      </c>
      <c r="AC72">
        <v>1.6497834544710399</v>
      </c>
    </row>
    <row r="73" spans="1:29" x14ac:dyDescent="0.35">
      <c r="A73" t="s">
        <v>72</v>
      </c>
      <c r="B73">
        <v>1.3207883306622401</v>
      </c>
      <c r="C73">
        <v>1.3227441803821001</v>
      </c>
      <c r="D73">
        <v>1.2925807909606399</v>
      </c>
      <c r="E73">
        <v>1.3062922428134101</v>
      </c>
      <c r="F73">
        <v>1.3060284038646399</v>
      </c>
      <c r="G73">
        <v>1.31302516603563</v>
      </c>
      <c r="H73">
        <v>1.3218154506940201</v>
      </c>
      <c r="I73">
        <v>1.3326870924837599</v>
      </c>
      <c r="J73">
        <v>1.3584184330968601</v>
      </c>
      <c r="K73">
        <v>1.3367348943342601</v>
      </c>
      <c r="L73">
        <v>1.3180021310814301</v>
      </c>
      <c r="M73">
        <v>1.3835389135386</v>
      </c>
      <c r="N73">
        <v>1.38226138764702</v>
      </c>
      <c r="O73">
        <v>1.3820095439890401</v>
      </c>
      <c r="P73">
        <v>1.4083673985124601</v>
      </c>
      <c r="Q73">
        <v>1.40215319636805</v>
      </c>
      <c r="R73">
        <v>1.39949690015802</v>
      </c>
      <c r="S73">
        <v>1.4543165175041</v>
      </c>
      <c r="T73">
        <v>1.43700885620594</v>
      </c>
      <c r="U73">
        <v>1.4749781808793101</v>
      </c>
      <c r="V73">
        <v>1.5347165923125701</v>
      </c>
      <c r="W73">
        <v>1.5389919584678</v>
      </c>
      <c r="X73">
        <v>1.4808838019613999</v>
      </c>
      <c r="Y73">
        <v>1.45784613371358</v>
      </c>
      <c r="Z73">
        <v>1.4500969138735</v>
      </c>
      <c r="AA73">
        <v>1.4494242930610599</v>
      </c>
      <c r="AB73">
        <v>1.5011390234450099</v>
      </c>
      <c r="AC73">
        <v>1.48101333703314</v>
      </c>
    </row>
    <row r="74" spans="1:29" x14ac:dyDescent="0.35">
      <c r="A74" t="s">
        <v>73</v>
      </c>
      <c r="B74">
        <v>1.32319411825828</v>
      </c>
      <c r="C74">
        <v>1.3302950395058299</v>
      </c>
      <c r="D74">
        <v>1.3078371306796599</v>
      </c>
      <c r="E74">
        <v>1.3128742971742799</v>
      </c>
      <c r="F74">
        <v>1.3128292175048499</v>
      </c>
      <c r="G74">
        <v>1.3268874943687201</v>
      </c>
      <c r="H74">
        <v>1.3704677073164999</v>
      </c>
      <c r="I74">
        <v>1.37796619382341</v>
      </c>
      <c r="J74">
        <v>1.3866375957413299</v>
      </c>
      <c r="K74">
        <v>1.41911338617756</v>
      </c>
      <c r="L74">
        <v>1.38284522262173</v>
      </c>
      <c r="M74">
        <v>1.4158282110271501</v>
      </c>
      <c r="N74">
        <v>1.4187171782097301</v>
      </c>
      <c r="O74">
        <v>1.4145220755819401</v>
      </c>
      <c r="P74">
        <v>1.3652293130792399</v>
      </c>
      <c r="Q74">
        <v>1.4055051322825201</v>
      </c>
      <c r="R74">
        <v>1.42888938173604</v>
      </c>
      <c r="S74">
        <v>1.49947911562032</v>
      </c>
      <c r="T74">
        <v>1.43824542665138</v>
      </c>
      <c r="U74">
        <v>1.4026045878070701</v>
      </c>
      <c r="V74">
        <v>1.38903867095109</v>
      </c>
      <c r="W74">
        <v>1.42839829253312</v>
      </c>
      <c r="X74">
        <v>1.4079507094216099</v>
      </c>
      <c r="Y74">
        <v>1.40093361149193</v>
      </c>
      <c r="Z74">
        <v>1.40763302951238</v>
      </c>
      <c r="AA74">
        <v>1.3879715227473299</v>
      </c>
      <c r="AB74">
        <v>1.4002619171517401</v>
      </c>
      <c r="AC74">
        <v>1.3542758586841199</v>
      </c>
    </row>
    <row r="75" spans="1:29" x14ac:dyDescent="0.35">
      <c r="A75" t="s">
        <v>74</v>
      </c>
      <c r="B75">
        <v>1.4036387456102399</v>
      </c>
      <c r="C75">
        <v>1.42138973784888</v>
      </c>
      <c r="D75">
        <v>1.4738514603595001</v>
      </c>
      <c r="E75">
        <v>1.4847899834281</v>
      </c>
      <c r="F75">
        <v>1.5095624327489201</v>
      </c>
      <c r="G75">
        <v>1.53652530043798</v>
      </c>
      <c r="H75">
        <v>1.54478556054037</v>
      </c>
      <c r="I75">
        <v>1.5144259356916401</v>
      </c>
      <c r="J75">
        <v>1.49695875835827</v>
      </c>
      <c r="K75">
        <v>1.5355782626150101</v>
      </c>
      <c r="L75">
        <v>1.53293263846079</v>
      </c>
      <c r="M75">
        <v>1.5191427750747299</v>
      </c>
      <c r="N75">
        <v>1.5271321057715099</v>
      </c>
      <c r="O75">
        <v>1.5902644643927999</v>
      </c>
      <c r="P75">
        <v>1.5639576041980701</v>
      </c>
      <c r="Q75">
        <v>1.58712609084801</v>
      </c>
      <c r="R75">
        <v>1.60210850720038</v>
      </c>
      <c r="S75">
        <v>1.59961515051617</v>
      </c>
      <c r="T75">
        <v>1.62787221411714</v>
      </c>
      <c r="U75">
        <v>1.6293483851292601</v>
      </c>
      <c r="V75">
        <v>1.5718177622020699</v>
      </c>
      <c r="W75">
        <v>1.5553156097916401</v>
      </c>
      <c r="X75">
        <v>1.5568835244914601</v>
      </c>
      <c r="Y75">
        <v>1.5479547707346999</v>
      </c>
      <c r="Z75">
        <v>1.50647901887905</v>
      </c>
      <c r="AA75">
        <v>1.53180344084154</v>
      </c>
      <c r="AB75">
        <v>1.49624278470186</v>
      </c>
      <c r="AC75">
        <v>1.4980616878077899</v>
      </c>
    </row>
    <row r="76" spans="1:29" x14ac:dyDescent="0.35">
      <c r="A76" t="s">
        <v>75</v>
      </c>
      <c r="B76">
        <v>1.33759813747345</v>
      </c>
      <c r="C76">
        <v>1.31482896912328</v>
      </c>
      <c r="D76">
        <v>1.3098201140695001</v>
      </c>
      <c r="E76">
        <v>1.3203495363495701</v>
      </c>
      <c r="F76">
        <v>1.2910887226712799</v>
      </c>
      <c r="G76">
        <v>1.3028757233707799</v>
      </c>
      <c r="H76">
        <v>1.34267737873322</v>
      </c>
      <c r="I76">
        <v>1.3281219781362601</v>
      </c>
      <c r="J76">
        <v>1.3523668184164599</v>
      </c>
      <c r="K76">
        <v>1.3386880864905799</v>
      </c>
      <c r="L76">
        <v>1.32713740984768</v>
      </c>
      <c r="M76">
        <v>1.3202032243958099</v>
      </c>
      <c r="N76">
        <v>1.3196849336971801</v>
      </c>
      <c r="O76">
        <v>1.2988528002183299</v>
      </c>
      <c r="P76">
        <v>1.3089497188567101</v>
      </c>
      <c r="Q76">
        <v>1.2949617605061601</v>
      </c>
      <c r="R76">
        <v>1.26559748507918</v>
      </c>
      <c r="S76">
        <v>1.26700271466531</v>
      </c>
      <c r="T76">
        <v>1.2630359810230001</v>
      </c>
      <c r="U76">
        <v>1.24632259465285</v>
      </c>
      <c r="V76">
        <v>1.2516207811598301</v>
      </c>
      <c r="W76">
        <v>1.27760292193248</v>
      </c>
      <c r="X76">
        <v>1.3005801632713601</v>
      </c>
      <c r="Y76">
        <v>1.29955045582776</v>
      </c>
      <c r="Z76">
        <v>1.30426930356048</v>
      </c>
      <c r="AA76">
        <v>1.3195634609224201</v>
      </c>
      <c r="AB76">
        <v>1.3103542784133799</v>
      </c>
      <c r="AC76">
        <v>1.2794425337450099</v>
      </c>
    </row>
    <row r="77" spans="1:29" x14ac:dyDescent="0.35">
      <c r="A77" t="s">
        <v>76</v>
      </c>
      <c r="B77">
        <v>1.30396086790508</v>
      </c>
      <c r="C77">
        <v>1.37221299976035</v>
      </c>
      <c r="D77">
        <v>1.3658621955410799</v>
      </c>
      <c r="E77">
        <v>1.3810841619404199</v>
      </c>
      <c r="F77">
        <v>1.3656105504976299</v>
      </c>
      <c r="G77">
        <v>1.40694029842269</v>
      </c>
      <c r="H77">
        <v>1.4197396682360901</v>
      </c>
      <c r="I77">
        <v>1.4678006527763201</v>
      </c>
      <c r="J77">
        <v>1.4887646267702701</v>
      </c>
      <c r="K77">
        <v>1.5506602781618599</v>
      </c>
      <c r="L77">
        <v>1.6106804909808199</v>
      </c>
      <c r="M77">
        <v>1.57140860061231</v>
      </c>
      <c r="N77">
        <v>1.59226426789485</v>
      </c>
      <c r="O77">
        <v>1.57932445659864</v>
      </c>
      <c r="P77">
        <v>1.5948563181498101</v>
      </c>
      <c r="Q77">
        <v>1.5731177166775201</v>
      </c>
      <c r="R77">
        <v>1.5738285242782899</v>
      </c>
      <c r="S77">
        <v>1.61054218688032</v>
      </c>
      <c r="T77">
        <v>1.7014863466860199</v>
      </c>
      <c r="U77">
        <v>1.71953959495066</v>
      </c>
      <c r="V77">
        <v>1.76933192507821</v>
      </c>
      <c r="W77">
        <v>1.8069049620720301</v>
      </c>
      <c r="X77">
        <v>1.8518940561414601</v>
      </c>
      <c r="Y77">
        <v>1.87319817077785</v>
      </c>
      <c r="Z77">
        <v>1.8501691404904801</v>
      </c>
      <c r="AA77">
        <v>1.81424883310134</v>
      </c>
      <c r="AB77">
        <v>1.8732728262849101</v>
      </c>
      <c r="AC77">
        <v>1.8169056545437401</v>
      </c>
    </row>
    <row r="78" spans="1:29" x14ac:dyDescent="0.35">
      <c r="A78" t="s">
        <v>77</v>
      </c>
      <c r="B78">
        <v>1.3129730399450401</v>
      </c>
      <c r="C78">
        <v>1.30885717990492</v>
      </c>
      <c r="D78">
        <v>1.3329435054621499</v>
      </c>
      <c r="E78">
        <v>1.3411679709856601</v>
      </c>
      <c r="F78">
        <v>1.33700979626173</v>
      </c>
      <c r="G78">
        <v>1.36302234999059</v>
      </c>
      <c r="H78">
        <v>1.38291584099031</v>
      </c>
      <c r="I78">
        <v>1.3769832812834</v>
      </c>
      <c r="J78">
        <v>1.35708460443974</v>
      </c>
      <c r="K78">
        <v>1.3551706261711101</v>
      </c>
      <c r="L78">
        <v>1.3911583125517</v>
      </c>
      <c r="M78">
        <v>1.3689211862947399</v>
      </c>
      <c r="N78">
        <v>1.4107605073466001</v>
      </c>
      <c r="O78">
        <v>1.42488770461209</v>
      </c>
      <c r="P78">
        <v>1.45689799436523</v>
      </c>
      <c r="Q78">
        <v>1.47497760399829</v>
      </c>
      <c r="R78">
        <v>1.5066305475444</v>
      </c>
      <c r="S78">
        <v>1.51899625523611</v>
      </c>
      <c r="T78">
        <v>1.4720418722191499</v>
      </c>
      <c r="U78">
        <v>1.41684257425599</v>
      </c>
      <c r="V78">
        <v>1.4171278422146301</v>
      </c>
      <c r="W78">
        <v>1.4609422717599201</v>
      </c>
      <c r="X78">
        <v>1.44240492466162</v>
      </c>
      <c r="Y78">
        <v>1.4500688120320699</v>
      </c>
      <c r="Z78">
        <v>1.3862816595915901</v>
      </c>
      <c r="AA78">
        <v>1.3944416427487201</v>
      </c>
      <c r="AB78">
        <v>1.4105194827937999</v>
      </c>
      <c r="AC78">
        <v>1.40014390418872</v>
      </c>
    </row>
    <row r="79" spans="1:29" x14ac:dyDescent="0.35">
      <c r="A79" t="s">
        <v>78</v>
      </c>
      <c r="B79">
        <v>1.3408519520253801</v>
      </c>
      <c r="C79">
        <v>1.32148234002579</v>
      </c>
      <c r="D79">
        <v>1.35566852932572</v>
      </c>
      <c r="E79">
        <v>1.3472775190083</v>
      </c>
      <c r="F79">
        <v>1.3537096053214701</v>
      </c>
      <c r="G79">
        <v>1.39553971860953</v>
      </c>
      <c r="H79">
        <v>1.4309122851529901</v>
      </c>
      <c r="I79">
        <v>1.4639675644538901</v>
      </c>
      <c r="J79">
        <v>1.44245813688029</v>
      </c>
      <c r="K79">
        <v>1.4289134749910699</v>
      </c>
      <c r="L79">
        <v>1.4705902974048399</v>
      </c>
      <c r="M79">
        <v>1.4631028019922101</v>
      </c>
      <c r="N79">
        <v>1.4646329494870001</v>
      </c>
      <c r="O79">
        <v>1.4877830929871301</v>
      </c>
      <c r="P79">
        <v>1.4763240572653999</v>
      </c>
      <c r="Q79">
        <v>1.47045843689589</v>
      </c>
      <c r="R79">
        <v>1.5452546166247201</v>
      </c>
      <c r="S79">
        <v>1.50918147300493</v>
      </c>
      <c r="T79">
        <v>1.5234260330766201</v>
      </c>
      <c r="U79">
        <v>1.5624728387489299</v>
      </c>
      <c r="V79">
        <v>1.6183161857345101</v>
      </c>
      <c r="W79">
        <v>1.6108093300347499</v>
      </c>
      <c r="X79">
        <v>1.66008370227295</v>
      </c>
      <c r="Y79">
        <v>1.589876709071</v>
      </c>
      <c r="Z79">
        <v>1.5904758522874101</v>
      </c>
      <c r="AA79">
        <v>1.6078540752947601</v>
      </c>
      <c r="AB79">
        <v>1.58168000978426</v>
      </c>
      <c r="AC79">
        <v>1.5991246891350499</v>
      </c>
    </row>
    <row r="80" spans="1:29" x14ac:dyDescent="0.35">
      <c r="A80" t="s">
        <v>79</v>
      </c>
      <c r="B80">
        <v>1.29715767084955</v>
      </c>
      <c r="C80">
        <v>1.29405078081155</v>
      </c>
      <c r="D80">
        <v>1.3204433468690999</v>
      </c>
      <c r="E80">
        <v>1.3277180950702601</v>
      </c>
      <c r="F80">
        <v>1.40446467179526</v>
      </c>
      <c r="G80">
        <v>1.4166234054392099</v>
      </c>
      <c r="H80">
        <v>1.4047859786836201</v>
      </c>
      <c r="I80">
        <v>1.39857127356718</v>
      </c>
      <c r="J80">
        <v>1.3813876927053601</v>
      </c>
      <c r="K80">
        <v>1.3981371115455801</v>
      </c>
      <c r="L80">
        <v>1.4099790617663299</v>
      </c>
      <c r="M80">
        <v>1.42198325796786</v>
      </c>
      <c r="N80">
        <v>1.37502994547123</v>
      </c>
      <c r="O80">
        <v>1.37979707765271</v>
      </c>
      <c r="P80">
        <v>1.4177828879796199</v>
      </c>
      <c r="Q80">
        <v>1.41576061993376</v>
      </c>
      <c r="R80">
        <v>1.4494708673672501</v>
      </c>
      <c r="S80">
        <v>1.4394354239151901</v>
      </c>
      <c r="T80">
        <v>1.4105530885024999</v>
      </c>
      <c r="U80">
        <v>1.3861355300863101</v>
      </c>
      <c r="V80">
        <v>1.3663205549159601</v>
      </c>
      <c r="W80">
        <v>1.37924264366612</v>
      </c>
      <c r="X80">
        <v>1.3478647865681299</v>
      </c>
      <c r="Y80">
        <v>1.3504555353977901</v>
      </c>
      <c r="Z80">
        <v>1.3773380829382</v>
      </c>
      <c r="AA80">
        <v>1.3606360284629699</v>
      </c>
      <c r="AB80">
        <v>1.37789072048158</v>
      </c>
      <c r="AC80">
        <v>1.3694291919819199</v>
      </c>
    </row>
    <row r="81" spans="1:29" x14ac:dyDescent="0.35">
      <c r="A81" t="s">
        <v>80</v>
      </c>
      <c r="B81">
        <v>1.34095923670705</v>
      </c>
      <c r="C81">
        <v>1.37140776309768</v>
      </c>
      <c r="D81">
        <v>1.3700879620678299</v>
      </c>
      <c r="E81">
        <v>1.3744359230480201</v>
      </c>
      <c r="F81">
        <v>1.3938073354641201</v>
      </c>
      <c r="G81">
        <v>1.43300916181368</v>
      </c>
      <c r="H81">
        <v>1.38560685590286</v>
      </c>
      <c r="I81">
        <v>1.34163814578888</v>
      </c>
      <c r="J81">
        <v>1.33330515169321</v>
      </c>
      <c r="K81">
        <v>1.3494668887416099</v>
      </c>
      <c r="L81">
        <v>1.3800984580848501</v>
      </c>
      <c r="M81">
        <v>1.39800175403956</v>
      </c>
      <c r="N81">
        <v>1.40474795776852</v>
      </c>
      <c r="O81">
        <v>1.3744856778738499</v>
      </c>
      <c r="P81">
        <v>1.35199394913124</v>
      </c>
      <c r="Q81">
        <v>1.33425412837479</v>
      </c>
      <c r="R81">
        <v>1.3320610113923299</v>
      </c>
      <c r="S81">
        <v>1.3833190970843301</v>
      </c>
      <c r="T81">
        <v>1.4270859821625701</v>
      </c>
      <c r="U81">
        <v>1.4721548001982301</v>
      </c>
      <c r="V81">
        <v>1.5168925232314201</v>
      </c>
      <c r="W81">
        <v>1.4902060229029801</v>
      </c>
      <c r="X81">
        <v>1.4453722648651099</v>
      </c>
      <c r="Y81">
        <v>1.42672863434568</v>
      </c>
      <c r="Z81">
        <v>1.47897345906073</v>
      </c>
      <c r="AA81">
        <v>1.5115351367773899</v>
      </c>
      <c r="AB81">
        <v>1.44475378443337</v>
      </c>
      <c r="AC81">
        <v>1.4380063214979699</v>
      </c>
    </row>
    <row r="82" spans="1:29" x14ac:dyDescent="0.35">
      <c r="A82" t="s">
        <v>81</v>
      </c>
      <c r="B82">
        <v>1.33367898306393</v>
      </c>
      <c r="C82">
        <v>1.3157460057997299</v>
      </c>
      <c r="D82">
        <v>1.31866090400355</v>
      </c>
      <c r="E82">
        <v>1.3243792061953099</v>
      </c>
      <c r="F82">
        <v>1.3806060489832499</v>
      </c>
      <c r="G82">
        <v>1.3599891856326001</v>
      </c>
      <c r="H82">
        <v>1.3669565642099299</v>
      </c>
      <c r="I82">
        <v>1.36998939084761</v>
      </c>
      <c r="J82">
        <v>1.3513687159627199</v>
      </c>
      <c r="K82">
        <v>1.3839203519918799</v>
      </c>
      <c r="L82">
        <v>1.37167738638891</v>
      </c>
      <c r="M82">
        <v>1.4034146956240601</v>
      </c>
      <c r="N82">
        <v>1.4076946172167399</v>
      </c>
      <c r="O82">
        <v>1.40115999104792</v>
      </c>
      <c r="P82">
        <v>1.4854793469032099</v>
      </c>
      <c r="Q82">
        <v>1.54424299201</v>
      </c>
      <c r="R82">
        <v>1.5604873590611399</v>
      </c>
      <c r="S82">
        <v>1.5281861329075099</v>
      </c>
      <c r="T82">
        <v>1.5427715806411699</v>
      </c>
      <c r="U82">
        <v>1.5558726536886001</v>
      </c>
      <c r="V82">
        <v>1.5437528604925701</v>
      </c>
      <c r="W82">
        <v>1.5467161555678099</v>
      </c>
      <c r="X82">
        <v>1.52115632693739</v>
      </c>
      <c r="Y82">
        <v>1.5142062395359901</v>
      </c>
      <c r="Z82">
        <v>1.5622029318189801</v>
      </c>
      <c r="AA82">
        <v>1.5606091789296499</v>
      </c>
      <c r="AB82">
        <v>1.56152324064437</v>
      </c>
      <c r="AC82">
        <v>1.54577109595517</v>
      </c>
    </row>
    <row r="83" spans="1:29" x14ac:dyDescent="0.35">
      <c r="A83" t="s">
        <v>82</v>
      </c>
      <c r="B83">
        <v>1.30840503520204</v>
      </c>
      <c r="C83">
        <v>1.3316281623059301</v>
      </c>
      <c r="D83">
        <v>1.35005230706704</v>
      </c>
      <c r="E83">
        <v>1.3618504846760799</v>
      </c>
      <c r="F83">
        <v>1.3545183171833499</v>
      </c>
      <c r="G83">
        <v>1.4175971472079001</v>
      </c>
      <c r="H83">
        <v>1.43003095973727</v>
      </c>
      <c r="I83">
        <v>1.41501413467563</v>
      </c>
      <c r="J83">
        <v>1.3874934293301899</v>
      </c>
      <c r="K83">
        <v>1.4051129892286001</v>
      </c>
      <c r="L83">
        <v>1.3715900337742799</v>
      </c>
      <c r="M83">
        <v>1.3353453649304901</v>
      </c>
      <c r="N83">
        <v>1.3698499002718301</v>
      </c>
      <c r="O83">
        <v>1.42263337600118</v>
      </c>
      <c r="P83">
        <v>1.4384474119489801</v>
      </c>
      <c r="Q83">
        <v>1.5068063250535999</v>
      </c>
      <c r="R83">
        <v>1.5282299615524799</v>
      </c>
      <c r="S83">
        <v>1.5596927737811299</v>
      </c>
      <c r="T83">
        <v>1.4815284980308701</v>
      </c>
      <c r="U83">
        <v>1.5057986586523999</v>
      </c>
      <c r="V83">
        <v>1.4947960003519201</v>
      </c>
      <c r="W83">
        <v>1.4617888683534801</v>
      </c>
      <c r="X83">
        <v>1.45806185930289</v>
      </c>
      <c r="Y83">
        <v>1.4364234412986301</v>
      </c>
      <c r="Z83">
        <v>1.48169163138934</v>
      </c>
      <c r="AA83">
        <v>1.4625623462314401</v>
      </c>
      <c r="AB83">
        <v>1.4506112421956701</v>
      </c>
      <c r="AC83">
        <v>1.50664380314749</v>
      </c>
    </row>
    <row r="84" spans="1:29" x14ac:dyDescent="0.35">
      <c r="A84" t="s">
        <v>83</v>
      </c>
      <c r="B84">
        <v>1.3081994800186401</v>
      </c>
      <c r="C84">
        <v>1.31864275872694</v>
      </c>
      <c r="D84">
        <v>1.3641708003709601</v>
      </c>
      <c r="E84">
        <v>1.3330952584675499</v>
      </c>
      <c r="F84">
        <v>1.2900545289090399</v>
      </c>
      <c r="G84">
        <v>1.2707088508985001</v>
      </c>
      <c r="H84">
        <v>1.2819465488961601</v>
      </c>
      <c r="I84">
        <v>1.24549132411458</v>
      </c>
      <c r="J84">
        <v>1.2772328297787201</v>
      </c>
      <c r="K84">
        <v>1.3361577321313101</v>
      </c>
      <c r="L84">
        <v>1.31057621819755</v>
      </c>
      <c r="M84">
        <v>1.3041796483860599</v>
      </c>
      <c r="N84">
        <v>1.30501633384814</v>
      </c>
      <c r="O84">
        <v>1.29541054049138</v>
      </c>
      <c r="P84">
        <v>1.3089222157673499</v>
      </c>
      <c r="Q84">
        <v>1.3375059705955401</v>
      </c>
      <c r="R84">
        <v>1.3037503330514599</v>
      </c>
      <c r="S84">
        <v>1.3155351012535099</v>
      </c>
      <c r="T84">
        <v>1.2861061626521999</v>
      </c>
      <c r="U84">
        <v>1.2997868120213201</v>
      </c>
      <c r="V84">
        <v>1.2854856215672901</v>
      </c>
      <c r="W84">
        <v>1.23574108965705</v>
      </c>
      <c r="X84">
        <v>1.19486114291999</v>
      </c>
      <c r="Y84">
        <v>1.2192454990661901</v>
      </c>
      <c r="Z84">
        <v>1.18693942563679</v>
      </c>
      <c r="AA84">
        <v>1.17294997188641</v>
      </c>
      <c r="AB84">
        <v>1.17157276185869</v>
      </c>
      <c r="AC84">
        <v>1.15928719588719</v>
      </c>
    </row>
    <row r="85" spans="1:29" x14ac:dyDescent="0.35">
      <c r="A85" t="s">
        <v>84</v>
      </c>
      <c r="B85">
        <v>1.3359187474510701</v>
      </c>
      <c r="C85">
        <v>1.41574425025463</v>
      </c>
      <c r="D85">
        <v>1.42912200181435</v>
      </c>
      <c r="E85">
        <v>1.4215828264914101</v>
      </c>
      <c r="F85">
        <v>1.4001534762472601</v>
      </c>
      <c r="G85">
        <v>1.4734076869472299</v>
      </c>
      <c r="H85">
        <v>1.46988937789104</v>
      </c>
      <c r="I85">
        <v>1.45137216893294</v>
      </c>
      <c r="J85">
        <v>1.4340281235451</v>
      </c>
      <c r="K85">
        <v>1.4867667838997101</v>
      </c>
      <c r="L85">
        <v>1.48992010831193</v>
      </c>
      <c r="M85">
        <v>1.4946350600309599</v>
      </c>
      <c r="N85">
        <v>1.4998519063984299</v>
      </c>
      <c r="O85">
        <v>1.50418767417577</v>
      </c>
      <c r="P85">
        <v>1.4967513790214699</v>
      </c>
      <c r="Q85">
        <v>1.5410079003538799</v>
      </c>
      <c r="R85">
        <v>1.5002128221351501</v>
      </c>
      <c r="S85">
        <v>1.5018686844095599</v>
      </c>
      <c r="T85">
        <v>1.5168631248470199</v>
      </c>
      <c r="U85">
        <v>1.5151754676245901</v>
      </c>
      <c r="V85">
        <v>1.5192655803652699</v>
      </c>
      <c r="W85">
        <v>1.5413617730964899</v>
      </c>
      <c r="X85">
        <v>1.5498308209763201</v>
      </c>
      <c r="Y85">
        <v>1.5751033093277</v>
      </c>
      <c r="Z85">
        <v>1.5819119177116101</v>
      </c>
      <c r="AA85">
        <v>1.5582345817735499</v>
      </c>
      <c r="AB85">
        <v>1.52799845213008</v>
      </c>
      <c r="AC85">
        <v>1.52812787677352</v>
      </c>
    </row>
    <row r="86" spans="1:29" x14ac:dyDescent="0.35">
      <c r="A86" t="s">
        <v>85</v>
      </c>
      <c r="B86">
        <v>1.3428475403344799</v>
      </c>
      <c r="C86">
        <v>1.3366827600662301</v>
      </c>
      <c r="D86">
        <v>1.33634270019076</v>
      </c>
      <c r="E86">
        <v>1.3168572577194</v>
      </c>
      <c r="F86">
        <v>1.31513444607734</v>
      </c>
      <c r="G86">
        <v>1.2928468454261599</v>
      </c>
      <c r="H86">
        <v>1.28068492202762</v>
      </c>
      <c r="I86">
        <v>1.2605063242641901</v>
      </c>
      <c r="J86">
        <v>1.24370733054045</v>
      </c>
      <c r="K86">
        <v>1.20296184280055</v>
      </c>
      <c r="L86">
        <v>1.2716029686174</v>
      </c>
      <c r="M86">
        <v>1.27547809714819</v>
      </c>
      <c r="N86">
        <v>1.27451197967888</v>
      </c>
      <c r="O86">
        <v>1.2874703021397</v>
      </c>
      <c r="P86">
        <v>1.3252084490885301</v>
      </c>
      <c r="Q86">
        <v>1.27850997154982</v>
      </c>
      <c r="R86">
        <v>1.2666521472099701</v>
      </c>
      <c r="S86">
        <v>1.28054284366801</v>
      </c>
      <c r="T86">
        <v>1.26539877690602</v>
      </c>
      <c r="U86">
        <v>1.29214596663735</v>
      </c>
      <c r="V86">
        <v>1.2627209000283901</v>
      </c>
      <c r="W86">
        <v>1.2838588564061</v>
      </c>
      <c r="X86">
        <v>1.3152039644249001</v>
      </c>
      <c r="Y86">
        <v>1.3258179121920499</v>
      </c>
      <c r="Z86">
        <v>1.31772054812346</v>
      </c>
      <c r="AA86">
        <v>1.2934320866025499</v>
      </c>
      <c r="AB86">
        <v>1.29031484758938</v>
      </c>
      <c r="AC86">
        <v>1.31551715214047</v>
      </c>
    </row>
    <row r="87" spans="1:29" x14ac:dyDescent="0.35">
      <c r="A87" t="s">
        <v>86</v>
      </c>
      <c r="B87">
        <v>1.3009261793168401</v>
      </c>
      <c r="C87">
        <v>1.3312549763728201</v>
      </c>
      <c r="D87">
        <v>1.3234469716408099</v>
      </c>
      <c r="E87">
        <v>1.31015850307509</v>
      </c>
      <c r="F87">
        <v>1.3587608959550299</v>
      </c>
      <c r="G87">
        <v>1.33285344712135</v>
      </c>
      <c r="H87">
        <v>1.3907071884158799</v>
      </c>
      <c r="I87">
        <v>1.40874678725745</v>
      </c>
      <c r="J87">
        <v>1.3741572431137601</v>
      </c>
      <c r="K87">
        <v>1.36159121476005</v>
      </c>
      <c r="L87">
        <v>1.3697463812942601</v>
      </c>
      <c r="M87">
        <v>1.3823818568475701</v>
      </c>
      <c r="N87">
        <v>1.3742320790117999</v>
      </c>
      <c r="O87">
        <v>1.4164611556820299</v>
      </c>
      <c r="P87">
        <v>1.4729999693006299</v>
      </c>
      <c r="Q87">
        <v>1.445350749138</v>
      </c>
      <c r="R87">
        <v>1.48176332853474</v>
      </c>
      <c r="S87">
        <v>1.46989074281378</v>
      </c>
      <c r="T87">
        <v>1.45025120188975</v>
      </c>
      <c r="U87">
        <v>1.44624509465733</v>
      </c>
      <c r="V87">
        <v>1.3938896194714601</v>
      </c>
      <c r="W87">
        <v>1.41758856183042</v>
      </c>
      <c r="X87">
        <v>1.4188865960085999</v>
      </c>
      <c r="Y87">
        <v>1.38315730175615</v>
      </c>
      <c r="Z87">
        <v>1.35545462630391</v>
      </c>
      <c r="AA87">
        <v>1.3257081531369399</v>
      </c>
      <c r="AB87">
        <v>1.3378183405148101</v>
      </c>
      <c r="AC87">
        <v>1.34851963265493</v>
      </c>
    </row>
    <row r="88" spans="1:29" x14ac:dyDescent="0.35">
      <c r="A88" t="s">
        <v>87</v>
      </c>
      <c r="B88">
        <v>1.3358357542078401</v>
      </c>
      <c r="C88">
        <v>1.3138910630182801</v>
      </c>
      <c r="D88">
        <v>1.3329001780337599</v>
      </c>
      <c r="E88">
        <v>1.3444193833051601</v>
      </c>
      <c r="F88">
        <v>1.3446538636818399</v>
      </c>
      <c r="G88">
        <v>1.3502864072029901</v>
      </c>
      <c r="H88">
        <v>1.39019918531912</v>
      </c>
      <c r="I88">
        <v>1.3883976824122799</v>
      </c>
      <c r="J88">
        <v>1.3336233861856199</v>
      </c>
      <c r="K88">
        <v>1.32957202364213</v>
      </c>
      <c r="L88">
        <v>1.34866598591005</v>
      </c>
      <c r="M88">
        <v>1.3391820425902901</v>
      </c>
      <c r="N88">
        <v>1.3646404818459099</v>
      </c>
      <c r="O88">
        <v>1.3245633186946899</v>
      </c>
      <c r="P88">
        <v>1.3344234326031601</v>
      </c>
      <c r="Q88">
        <v>1.2949119900423101</v>
      </c>
      <c r="R88">
        <v>1.30606107768733</v>
      </c>
      <c r="S88">
        <v>1.2929662908201101</v>
      </c>
      <c r="T88">
        <v>1.3290177657017599</v>
      </c>
      <c r="U88">
        <v>1.34012923403129</v>
      </c>
      <c r="V88">
        <v>1.3497599726288101</v>
      </c>
      <c r="W88">
        <v>1.3513914833977601</v>
      </c>
      <c r="X88">
        <v>1.3588602365706799</v>
      </c>
      <c r="Y88">
        <v>1.32141868385768</v>
      </c>
      <c r="Z88">
        <v>1.36104670070141</v>
      </c>
      <c r="AA88">
        <v>1.3392632879209201</v>
      </c>
      <c r="AB88">
        <v>1.31390341202468</v>
      </c>
      <c r="AC88">
        <v>1.3206333115800999</v>
      </c>
    </row>
    <row r="89" spans="1:29" x14ac:dyDescent="0.35">
      <c r="A89" t="s">
        <v>88</v>
      </c>
      <c r="B89">
        <v>1.35391580130324</v>
      </c>
      <c r="C89">
        <v>1.3138598853896299</v>
      </c>
      <c r="D89">
        <v>1.3367690444426401</v>
      </c>
      <c r="E89">
        <v>1.3654085332053201</v>
      </c>
      <c r="F89">
        <v>1.3972443178195699</v>
      </c>
      <c r="G89">
        <v>1.39756568309114</v>
      </c>
      <c r="H89">
        <v>1.4076622698483501</v>
      </c>
      <c r="I89">
        <v>1.36852791664162</v>
      </c>
      <c r="J89">
        <v>1.42986191344151</v>
      </c>
      <c r="K89">
        <v>1.40716660933349</v>
      </c>
      <c r="L89">
        <v>1.38063619637145</v>
      </c>
      <c r="M89">
        <v>1.3825261722795401</v>
      </c>
      <c r="N89">
        <v>1.37919354610774</v>
      </c>
      <c r="O89">
        <v>1.4050275026618499</v>
      </c>
      <c r="P89">
        <v>1.39026117476688</v>
      </c>
      <c r="Q89">
        <v>1.3632940628469401</v>
      </c>
      <c r="R89">
        <v>1.39281669843682</v>
      </c>
      <c r="S89">
        <v>1.3920252781845901</v>
      </c>
      <c r="T89">
        <v>1.4471302553733201</v>
      </c>
      <c r="U89">
        <v>1.38657163167598</v>
      </c>
      <c r="V89">
        <v>1.36664291550386</v>
      </c>
      <c r="W89">
        <v>1.3812193591936599</v>
      </c>
      <c r="X89">
        <v>1.3966191184094801</v>
      </c>
      <c r="Y89">
        <v>1.37228519338142</v>
      </c>
      <c r="Z89">
        <v>1.40713413357536</v>
      </c>
      <c r="AA89">
        <v>1.41131049362396</v>
      </c>
      <c r="AB89">
        <v>1.4118725856555501</v>
      </c>
      <c r="AC89">
        <v>1.4128198018212901</v>
      </c>
    </row>
    <row r="90" spans="1:29" x14ac:dyDescent="0.35">
      <c r="A90" t="s">
        <v>89</v>
      </c>
      <c r="B90">
        <v>1.3593004123825401</v>
      </c>
      <c r="C90">
        <v>1.3676251000351001</v>
      </c>
      <c r="D90">
        <v>1.4325759441313899</v>
      </c>
      <c r="E90">
        <v>1.4665476405278</v>
      </c>
      <c r="F90">
        <v>1.4992672254466799</v>
      </c>
      <c r="G90">
        <v>1.48881699979034</v>
      </c>
      <c r="H90">
        <v>1.5054009561707</v>
      </c>
      <c r="I90">
        <v>1.4942045292449999</v>
      </c>
      <c r="J90">
        <v>1.51704986235626</v>
      </c>
      <c r="K90">
        <v>1.49834569011281</v>
      </c>
      <c r="L90">
        <v>1.5080010004425499</v>
      </c>
      <c r="M90">
        <v>1.5129060159979999</v>
      </c>
      <c r="N90">
        <v>1.49567687236776</v>
      </c>
      <c r="O90">
        <v>1.4540531195664299</v>
      </c>
      <c r="P90">
        <v>1.4388150642131401</v>
      </c>
      <c r="Q90">
        <v>1.4738361431240701</v>
      </c>
      <c r="R90">
        <v>1.4782460393791099</v>
      </c>
      <c r="S90">
        <v>1.49422678471547</v>
      </c>
      <c r="T90">
        <v>1.47130705815258</v>
      </c>
      <c r="U90">
        <v>1.49806130622017</v>
      </c>
      <c r="V90">
        <v>1.4772871366873099</v>
      </c>
      <c r="W90">
        <v>1.46842522065208</v>
      </c>
      <c r="X90">
        <v>1.4947343463874301</v>
      </c>
      <c r="Y90">
        <v>1.4846407618737001</v>
      </c>
      <c r="Z90">
        <v>1.5640755879227799</v>
      </c>
      <c r="AA90">
        <v>1.54259504232658</v>
      </c>
      <c r="AB90">
        <v>1.5317979010182701</v>
      </c>
      <c r="AC90">
        <v>1.5051639781178701</v>
      </c>
    </row>
    <row r="91" spans="1:29" x14ac:dyDescent="0.35">
      <c r="A91" t="s">
        <v>90</v>
      </c>
      <c r="B91">
        <v>1.3149361851008701</v>
      </c>
      <c r="C91">
        <v>1.3370133328896401</v>
      </c>
      <c r="D91">
        <v>1.40143132471542</v>
      </c>
      <c r="E91">
        <v>1.44631580374098</v>
      </c>
      <c r="F91">
        <v>1.4491933254679801</v>
      </c>
      <c r="G91">
        <v>1.47234894501786</v>
      </c>
      <c r="H91">
        <v>1.45167308947951</v>
      </c>
      <c r="I91">
        <v>1.4117986291849001</v>
      </c>
      <c r="J91">
        <v>1.4167302799319601</v>
      </c>
      <c r="K91">
        <v>1.4512524741287101</v>
      </c>
      <c r="L91">
        <v>1.4244332329067599</v>
      </c>
      <c r="M91">
        <v>1.4191873024434301</v>
      </c>
      <c r="N91">
        <v>1.4350035389148299</v>
      </c>
      <c r="O91">
        <v>1.4174577296887001</v>
      </c>
      <c r="P91">
        <v>1.44864991254066</v>
      </c>
      <c r="Q91">
        <v>1.41674693120144</v>
      </c>
      <c r="R91">
        <v>1.4410862833956599</v>
      </c>
      <c r="S91">
        <v>1.4859479556361599</v>
      </c>
      <c r="T91">
        <v>1.5027686955031301</v>
      </c>
      <c r="U91">
        <v>1.5367015836700999</v>
      </c>
      <c r="V91">
        <v>1.5343351330180199</v>
      </c>
      <c r="W91">
        <v>1.53758297102696</v>
      </c>
      <c r="X91">
        <v>1.53422921247314</v>
      </c>
      <c r="Y91">
        <v>1.5498885889440299</v>
      </c>
      <c r="Z91">
        <v>1.5599787370507501</v>
      </c>
      <c r="AA91">
        <v>1.5228011099238501</v>
      </c>
      <c r="AB91">
        <v>1.47592515883157</v>
      </c>
      <c r="AC91">
        <v>1.45720666447154</v>
      </c>
    </row>
    <row r="92" spans="1:29" x14ac:dyDescent="0.35">
      <c r="A92" t="s">
        <v>91</v>
      </c>
      <c r="B92">
        <v>1.30545350690324</v>
      </c>
      <c r="C92">
        <v>1.3307427054353</v>
      </c>
      <c r="D92">
        <v>1.3456603774751299</v>
      </c>
      <c r="E92">
        <v>1.3579209690263401</v>
      </c>
      <c r="F92">
        <v>1.3983961608786</v>
      </c>
      <c r="G92">
        <v>1.4240013608397999</v>
      </c>
      <c r="H92">
        <v>1.4173371600742599</v>
      </c>
      <c r="I92">
        <v>1.4795244231878999</v>
      </c>
      <c r="J92">
        <v>1.51428371761708</v>
      </c>
      <c r="K92">
        <v>1.4862330594331701</v>
      </c>
      <c r="L92">
        <v>1.49614720917591</v>
      </c>
      <c r="M92">
        <v>1.54126295373531</v>
      </c>
      <c r="N92">
        <v>1.52540061945007</v>
      </c>
      <c r="O92">
        <v>1.5622590468092801</v>
      </c>
      <c r="P92">
        <v>1.58625555741788</v>
      </c>
      <c r="Q92">
        <v>1.54064708266172</v>
      </c>
      <c r="R92">
        <v>1.52523043343774</v>
      </c>
      <c r="S92">
        <v>1.50844166932273</v>
      </c>
      <c r="T92">
        <v>1.4939422455374101</v>
      </c>
      <c r="U92">
        <v>1.49819499998685</v>
      </c>
      <c r="V92">
        <v>1.4663560602901999</v>
      </c>
      <c r="W92">
        <v>1.5223823362144699</v>
      </c>
      <c r="X92">
        <v>1.49023021781277</v>
      </c>
      <c r="Y92">
        <v>1.52203742144898</v>
      </c>
      <c r="Z92">
        <v>1.5294006331838601</v>
      </c>
      <c r="AA92">
        <v>1.55378999426251</v>
      </c>
      <c r="AB92">
        <v>1.5898149995411099</v>
      </c>
      <c r="AC92">
        <v>1.6208191621640899</v>
      </c>
    </row>
    <row r="93" spans="1:29" x14ac:dyDescent="0.35">
      <c r="A93" t="s">
        <v>92</v>
      </c>
      <c r="B93">
        <v>1.3009924059307101</v>
      </c>
      <c r="C93">
        <v>1.3284620977402199</v>
      </c>
      <c r="D93">
        <v>1.33248484662934</v>
      </c>
      <c r="E93">
        <v>1.3413481137944201</v>
      </c>
      <c r="F93">
        <v>1.35218980644753</v>
      </c>
      <c r="G93">
        <v>1.3760959241867301</v>
      </c>
      <c r="H93">
        <v>1.3986949731712699</v>
      </c>
      <c r="I93">
        <v>1.4326401792793899</v>
      </c>
      <c r="J93">
        <v>1.39866899123902</v>
      </c>
      <c r="K93">
        <v>1.40446836927991</v>
      </c>
      <c r="L93">
        <v>1.3998139887099901</v>
      </c>
      <c r="M93">
        <v>1.3614374467346699</v>
      </c>
      <c r="N93">
        <v>1.3618647331136999</v>
      </c>
      <c r="O93">
        <v>1.36215204016285</v>
      </c>
      <c r="P93">
        <v>1.3553492397019899</v>
      </c>
      <c r="Q93">
        <v>1.3501270119520401</v>
      </c>
      <c r="R93">
        <v>1.37539221571498</v>
      </c>
      <c r="S93">
        <v>1.3619210524902501</v>
      </c>
      <c r="T93">
        <v>1.3658266212613701</v>
      </c>
      <c r="U93">
        <v>1.3524541932104499</v>
      </c>
      <c r="V93">
        <v>1.3189525089773699</v>
      </c>
      <c r="W93">
        <v>1.31208963777103</v>
      </c>
      <c r="X93">
        <v>1.37300685747642</v>
      </c>
      <c r="Y93">
        <v>1.36635525148989</v>
      </c>
      <c r="Z93">
        <v>1.3931569108553801</v>
      </c>
      <c r="AA93">
        <v>1.3866717325739499</v>
      </c>
      <c r="AB93">
        <v>1.4103391538743799</v>
      </c>
      <c r="AC93">
        <v>1.4138305802395701</v>
      </c>
    </row>
    <row r="94" spans="1:29" x14ac:dyDescent="0.35">
      <c r="A94" t="s">
        <v>93</v>
      </c>
      <c r="B94">
        <v>1.29190221858836</v>
      </c>
      <c r="C94">
        <v>1.3152802866690101</v>
      </c>
      <c r="D94">
        <v>1.33663712413131</v>
      </c>
      <c r="E94">
        <v>1.38510691284474</v>
      </c>
      <c r="F94">
        <v>1.3976283526367901</v>
      </c>
      <c r="G94">
        <v>1.38054836476677</v>
      </c>
      <c r="H94">
        <v>1.39361366604505</v>
      </c>
      <c r="I94">
        <v>1.4034751256095499</v>
      </c>
      <c r="J94">
        <v>1.41559805695055</v>
      </c>
      <c r="K94">
        <v>1.4230569760716001</v>
      </c>
      <c r="L94">
        <v>1.39225656906499</v>
      </c>
      <c r="M94">
        <v>1.4326712613338699</v>
      </c>
      <c r="N94">
        <v>1.4936976955863599</v>
      </c>
      <c r="O94">
        <v>1.50363075401388</v>
      </c>
      <c r="P94">
        <v>1.5509185983253699</v>
      </c>
      <c r="Q94">
        <v>1.5374564837131599</v>
      </c>
      <c r="R94">
        <v>1.4959780809699299</v>
      </c>
      <c r="S94">
        <v>1.51756334120474</v>
      </c>
      <c r="T94">
        <v>1.51694027662633</v>
      </c>
      <c r="U94">
        <v>1.4946342267586299</v>
      </c>
      <c r="V94">
        <v>1.50171364333171</v>
      </c>
      <c r="W94">
        <v>1.5206852866270699</v>
      </c>
      <c r="X94">
        <v>1.51133893887537</v>
      </c>
      <c r="Y94">
        <v>1.5053680287456399</v>
      </c>
      <c r="Z94">
        <v>1.55239955209142</v>
      </c>
      <c r="AA94">
        <v>1.5744087005057901</v>
      </c>
      <c r="AB94">
        <v>1.5947136297887901</v>
      </c>
      <c r="AC94">
        <v>1.61776930982873</v>
      </c>
    </row>
    <row r="95" spans="1:29" x14ac:dyDescent="0.35">
      <c r="A95" t="s">
        <v>94</v>
      </c>
      <c r="B95">
        <v>1.3549419947799799</v>
      </c>
      <c r="C95">
        <v>1.3934022800910599</v>
      </c>
      <c r="D95">
        <v>1.38092098202356</v>
      </c>
      <c r="E95">
        <v>1.4071905924560699</v>
      </c>
      <c r="F95">
        <v>1.3975347159902101</v>
      </c>
      <c r="G95">
        <v>1.42980294501565</v>
      </c>
      <c r="H95">
        <v>1.4499416373538601</v>
      </c>
      <c r="I95">
        <v>1.42250753237639</v>
      </c>
      <c r="J95">
        <v>1.4450827417611201</v>
      </c>
      <c r="K95">
        <v>1.46887305185295</v>
      </c>
      <c r="L95">
        <v>1.4943880368734499</v>
      </c>
      <c r="M95">
        <v>1.56092687761785</v>
      </c>
      <c r="N95">
        <v>1.60551520886501</v>
      </c>
      <c r="O95">
        <v>1.6408227508522699</v>
      </c>
      <c r="P95">
        <v>1.6640959345308199</v>
      </c>
      <c r="Q95">
        <v>1.69495133235096</v>
      </c>
      <c r="R95">
        <v>1.74164310537459</v>
      </c>
      <c r="S95">
        <v>1.75395355456807</v>
      </c>
      <c r="T95">
        <v>1.76591134072328</v>
      </c>
      <c r="U95">
        <v>1.71692583395548</v>
      </c>
      <c r="V95">
        <v>1.7614405693752699</v>
      </c>
      <c r="W95">
        <v>1.7588383965810399</v>
      </c>
      <c r="X95">
        <v>1.71026073826717</v>
      </c>
      <c r="Y95">
        <v>1.72631941440945</v>
      </c>
      <c r="Z95">
        <v>1.7414347870538101</v>
      </c>
      <c r="AA95">
        <v>1.75640744001777</v>
      </c>
      <c r="AB95">
        <v>1.7165669277831901</v>
      </c>
      <c r="AC95">
        <v>1.7015477667216701</v>
      </c>
    </row>
    <row r="96" spans="1:29" x14ac:dyDescent="0.35">
      <c r="A96" t="s">
        <v>95</v>
      </c>
      <c r="B96">
        <v>1.3241849853768399</v>
      </c>
      <c r="C96">
        <v>1.26237095158992</v>
      </c>
      <c r="D96">
        <v>1.24802885139585</v>
      </c>
      <c r="E96">
        <v>1.26694814805309</v>
      </c>
      <c r="F96">
        <v>1.2842655261999101</v>
      </c>
      <c r="G96">
        <v>1.2650072683086</v>
      </c>
      <c r="H96">
        <v>1.2735186528462901</v>
      </c>
      <c r="I96">
        <v>1.30180043486979</v>
      </c>
      <c r="J96">
        <v>1.3211226083484799</v>
      </c>
      <c r="K96">
        <v>1.30900662951802</v>
      </c>
      <c r="L96">
        <v>1.2736276657749099</v>
      </c>
      <c r="M96">
        <v>1.2620987700087001</v>
      </c>
      <c r="N96">
        <v>1.2470814131868899</v>
      </c>
      <c r="O96">
        <v>1.24494768782121</v>
      </c>
      <c r="P96">
        <v>1.2293724188441799</v>
      </c>
      <c r="Q96">
        <v>1.23988162403045</v>
      </c>
      <c r="R96">
        <v>1.22551496894913</v>
      </c>
      <c r="S96">
        <v>1.2272878613592799</v>
      </c>
      <c r="T96">
        <v>1.2440766649543999</v>
      </c>
      <c r="U96">
        <v>1.23326480126539</v>
      </c>
      <c r="V96">
        <v>1.2296841127948599</v>
      </c>
      <c r="W96">
        <v>1.1978793717085801</v>
      </c>
      <c r="X96">
        <v>1.1976557153299301</v>
      </c>
      <c r="Y96">
        <v>1.18051242038764</v>
      </c>
      <c r="Z96">
        <v>1.1933200723542501</v>
      </c>
      <c r="AA96">
        <v>1.21235928710914</v>
      </c>
      <c r="AB96">
        <v>1.21636860423323</v>
      </c>
      <c r="AC96">
        <v>1.24609190890522</v>
      </c>
    </row>
    <row r="97" spans="1:29" x14ac:dyDescent="0.35">
      <c r="A97" t="s">
        <v>96</v>
      </c>
      <c r="B97">
        <v>1.3749938444196701</v>
      </c>
      <c r="C97">
        <v>1.4276817652422</v>
      </c>
      <c r="D97">
        <v>1.47450062262293</v>
      </c>
      <c r="E97">
        <v>1.47729709118923</v>
      </c>
      <c r="F97">
        <v>1.5199674241580701</v>
      </c>
      <c r="G97">
        <v>1.48939027817075</v>
      </c>
      <c r="H97">
        <v>1.49701963857402</v>
      </c>
      <c r="I97">
        <v>1.5148468393093999</v>
      </c>
      <c r="J97">
        <v>1.47413573622308</v>
      </c>
      <c r="K97">
        <v>1.45686423275321</v>
      </c>
      <c r="L97">
        <v>1.4558267580450499</v>
      </c>
      <c r="M97">
        <v>1.4663871186672801</v>
      </c>
      <c r="N97">
        <v>1.47211196829067</v>
      </c>
      <c r="O97">
        <v>1.4909019521324001</v>
      </c>
      <c r="P97">
        <v>1.45979637701998</v>
      </c>
      <c r="Q97">
        <v>1.4606744198042401</v>
      </c>
      <c r="R97">
        <v>1.46933691100649</v>
      </c>
      <c r="S97">
        <v>1.49481961556577</v>
      </c>
      <c r="T97">
        <v>1.53097697280808</v>
      </c>
      <c r="U97">
        <v>1.54187854053109</v>
      </c>
      <c r="V97">
        <v>1.51446090165216</v>
      </c>
      <c r="W97">
        <v>1.5529303848362199</v>
      </c>
      <c r="X97">
        <v>1.60349004959935</v>
      </c>
      <c r="Y97">
        <v>1.5755177603550099</v>
      </c>
      <c r="Z97">
        <v>1.57762228668058</v>
      </c>
      <c r="AA97">
        <v>1.5733873978478801</v>
      </c>
      <c r="AB97">
        <v>1.61934637100666</v>
      </c>
      <c r="AC97">
        <v>1.58932141315666</v>
      </c>
    </row>
    <row r="98" spans="1:29" x14ac:dyDescent="0.35">
      <c r="A98" t="s">
        <v>97</v>
      </c>
      <c r="B98">
        <v>1.2862746153036</v>
      </c>
      <c r="C98">
        <v>1.28483708996872</v>
      </c>
      <c r="D98">
        <v>1.2679665072105899</v>
      </c>
      <c r="E98">
        <v>1.2859596518838201</v>
      </c>
      <c r="F98">
        <v>1.2832061334712499</v>
      </c>
      <c r="G98">
        <v>1.2660498094114701</v>
      </c>
      <c r="H98">
        <v>1.2999936678792201</v>
      </c>
      <c r="I98">
        <v>1.2894640475293699</v>
      </c>
      <c r="J98">
        <v>1.31645856459692</v>
      </c>
      <c r="K98">
        <v>1.3194824198902999</v>
      </c>
      <c r="L98">
        <v>1.3353890738106999</v>
      </c>
      <c r="M98">
        <v>1.3159827387540399</v>
      </c>
      <c r="N98">
        <v>1.2790696869165801</v>
      </c>
      <c r="O98">
        <v>1.2848691763934199</v>
      </c>
      <c r="P98">
        <v>1.269497997325</v>
      </c>
      <c r="Q98">
        <v>1.3211014857954499</v>
      </c>
      <c r="R98">
        <v>1.3294736957039699</v>
      </c>
      <c r="S98">
        <v>1.3450830077140901</v>
      </c>
      <c r="T98">
        <v>1.35630901227936</v>
      </c>
      <c r="U98">
        <v>1.3599870555654301</v>
      </c>
      <c r="V98">
        <v>1.3593953813829101</v>
      </c>
      <c r="W98">
        <v>1.4032908311323</v>
      </c>
      <c r="X98">
        <v>1.41048207748272</v>
      </c>
      <c r="Y98">
        <v>1.4299219500115601</v>
      </c>
      <c r="Z98">
        <v>1.4549682009021201</v>
      </c>
      <c r="AA98">
        <v>1.46140056663143</v>
      </c>
      <c r="AB98">
        <v>1.40733792961905</v>
      </c>
      <c r="AC98">
        <v>1.3738955045024901</v>
      </c>
    </row>
    <row r="99" spans="1:29" x14ac:dyDescent="0.35">
      <c r="A99" t="s">
        <v>98</v>
      </c>
      <c r="B99">
        <v>1.3341420590002999</v>
      </c>
      <c r="C99">
        <v>1.31031977218443</v>
      </c>
      <c r="D99">
        <v>1.2971913388879499</v>
      </c>
      <c r="E99">
        <v>1.3428295504096299</v>
      </c>
      <c r="F99">
        <v>1.3858073314485</v>
      </c>
      <c r="G99">
        <v>1.4099357995824799</v>
      </c>
      <c r="H99">
        <v>1.41993542749112</v>
      </c>
      <c r="I99">
        <v>1.40904085249695</v>
      </c>
      <c r="J99">
        <v>1.3964497398653399</v>
      </c>
      <c r="K99">
        <v>1.4195143849718601</v>
      </c>
      <c r="L99">
        <v>1.39586014501625</v>
      </c>
      <c r="M99">
        <v>1.4395695981054999</v>
      </c>
      <c r="N99">
        <v>1.4601714877268901</v>
      </c>
      <c r="O99">
        <v>1.43072628718108</v>
      </c>
      <c r="P99">
        <v>1.4617579561596099</v>
      </c>
      <c r="Q99">
        <v>1.4657185193551501</v>
      </c>
      <c r="R99">
        <v>1.4937966307913699</v>
      </c>
      <c r="S99">
        <v>1.5311381095586101</v>
      </c>
      <c r="T99">
        <v>1.51852803452012</v>
      </c>
      <c r="U99">
        <v>1.5166928987222801</v>
      </c>
      <c r="V99">
        <v>1.58811296536101</v>
      </c>
      <c r="W99">
        <v>1.5979499062962601</v>
      </c>
      <c r="X99">
        <v>1.6025312127550699</v>
      </c>
      <c r="Y99">
        <v>1.55603636131101</v>
      </c>
      <c r="Z99">
        <v>1.51699505870874</v>
      </c>
      <c r="AA99">
        <v>1.4886185264016001</v>
      </c>
      <c r="AB99">
        <v>1.5167420392477</v>
      </c>
      <c r="AC99">
        <v>1.5193392407963899</v>
      </c>
    </row>
    <row r="100" spans="1:29" x14ac:dyDescent="0.35">
      <c r="A100" t="s">
        <v>99</v>
      </c>
      <c r="B100">
        <v>1.3346188000693899</v>
      </c>
      <c r="C100">
        <v>1.36547127606226</v>
      </c>
      <c r="D100">
        <v>1.38138705260641</v>
      </c>
      <c r="E100">
        <v>1.4038926301088599</v>
      </c>
      <c r="F100">
        <v>1.42065945023228</v>
      </c>
      <c r="G100">
        <v>1.4555416944003801</v>
      </c>
      <c r="H100">
        <v>1.5109015079847901</v>
      </c>
      <c r="I100">
        <v>1.5350541673597999</v>
      </c>
      <c r="J100">
        <v>1.56158532817928</v>
      </c>
      <c r="K100">
        <v>1.5274082067579999</v>
      </c>
      <c r="L100">
        <v>1.51845408584351</v>
      </c>
      <c r="M100">
        <v>1.48465258783375</v>
      </c>
      <c r="N100">
        <v>1.5469533315208599</v>
      </c>
      <c r="O100">
        <v>1.51670988423467</v>
      </c>
      <c r="P100">
        <v>1.5594964889626499</v>
      </c>
      <c r="Q100">
        <v>1.5556446256109999</v>
      </c>
      <c r="R100">
        <v>1.5818017466476499</v>
      </c>
      <c r="S100">
        <v>1.5579521948936099</v>
      </c>
      <c r="T100">
        <v>1.5247476572452301</v>
      </c>
      <c r="U100">
        <v>1.57865379378528</v>
      </c>
      <c r="V100">
        <v>1.5840604418639199</v>
      </c>
      <c r="W100">
        <v>1.5820788878776399</v>
      </c>
      <c r="X100">
        <v>1.5275862547833601</v>
      </c>
      <c r="Y100">
        <v>1.5804882703454901</v>
      </c>
      <c r="Z100">
        <v>1.5538933620903801</v>
      </c>
      <c r="AA100">
        <v>1.5855555077580099</v>
      </c>
      <c r="AB100">
        <v>1.5536866102375599</v>
      </c>
      <c r="AC100">
        <v>1.54423617669574</v>
      </c>
    </row>
    <row r="101" spans="1:29" x14ac:dyDescent="0.35">
      <c r="A101" t="s">
        <v>100</v>
      </c>
      <c r="B101">
        <v>1.30057664294737</v>
      </c>
      <c r="C101">
        <v>1.27218840795427</v>
      </c>
      <c r="D101">
        <v>1.3176794672304999</v>
      </c>
      <c r="E101">
        <v>1.3179303476433299</v>
      </c>
      <c r="F101">
        <v>1.2910298304676899</v>
      </c>
      <c r="G101">
        <v>1.3460370206571599</v>
      </c>
      <c r="H101">
        <v>1.3727744430058999</v>
      </c>
      <c r="I101">
        <v>1.3786214584844501</v>
      </c>
      <c r="J101">
        <v>1.3319050867064299</v>
      </c>
      <c r="K101">
        <v>1.36344897399686</v>
      </c>
      <c r="L101">
        <v>1.34203071307386</v>
      </c>
      <c r="M101">
        <v>1.3897170362826099</v>
      </c>
      <c r="N101">
        <v>1.41671444993158</v>
      </c>
      <c r="O101">
        <v>1.4178850181521401</v>
      </c>
      <c r="P101">
        <v>1.4160526477027799</v>
      </c>
      <c r="Q101">
        <v>1.4425768637311001</v>
      </c>
      <c r="R101">
        <v>1.4622693852250099</v>
      </c>
      <c r="S101">
        <v>1.46024398157073</v>
      </c>
      <c r="T101">
        <v>1.46799162367797</v>
      </c>
      <c r="U101">
        <v>1.45647305554476</v>
      </c>
      <c r="V101">
        <v>1.44773700741307</v>
      </c>
      <c r="W101">
        <v>1.4214621559982701</v>
      </c>
      <c r="X101">
        <v>1.41821101735305</v>
      </c>
      <c r="Y101">
        <v>1.41609811888603</v>
      </c>
      <c r="Z101">
        <v>1.41804905443687</v>
      </c>
      <c r="AA101">
        <v>1.4588389306079701</v>
      </c>
      <c r="AB101">
        <v>1.4509766992458599</v>
      </c>
      <c r="AC101">
        <v>1.41566132718666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Hellstrand, Julia I S</cp:lastModifiedBy>
  <dcterms:created xsi:type="dcterms:W3CDTF">2024-02-15T12:03:15Z</dcterms:created>
  <dcterms:modified xsi:type="dcterms:W3CDTF">2024-02-15T10:04:42Z</dcterms:modified>
</cp:coreProperties>
</file>