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AC494366-50AF-42CB-ACA0-241E6B53BE00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functionGroups builtInGroupCount="19"/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B24" i="1"/>
  <c r="C30" i="1"/>
  <c r="C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S26" authorId="0" shapeId="0" xr:uid="{21C4DBDF-9985-4169-9715-A5B5BB84EF4D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  <comment ref="Y26" authorId="0" shapeId="0" xr:uid="{EC22F1BD-BBC9-4317-937A-E67AC620027B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</commentList>
</comments>
</file>

<file path=xl/sharedStrings.xml><?xml version="1.0" encoding="utf-8"?>
<sst xmlns="http://schemas.openxmlformats.org/spreadsheetml/2006/main" count="2795" uniqueCount="43">
  <si>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</si>
  <si>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</si>
  <si>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</si>
  <si>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</si>
  <si>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</si>
  <si>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</si>
  <si>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</si>
  <si>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</si>
  <si>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</si>
  <si>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</si>
  <si>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</si>
  <si>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</si>
  <si>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</si>
  <si>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</si>
  <si>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</si>
  <si>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</si>
  <si>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</si>
  <si>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</si>
  <si>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</si>
  <si>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</si>
  <si>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</si>
  <si>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</si>
  <si>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</si>
  <si>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</si>
  <si>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</si>
  <si>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</si>
  <si>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</si>
  <si>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</si>
  <si>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</si>
  <si>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</si>
  <si>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</si>
  <si>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</si>
  <si>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</si>
  <si>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</si>
  <si>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</si>
  <si>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</si>
  <si>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</t>
  </si>
  <si>
    <t>Oct</t>
  </si>
  <si>
    <t>Nov</t>
  </si>
  <si>
    <t>Dec</t>
  </si>
  <si>
    <t>UNDER UPDATES</t>
  </si>
  <si>
    <t xml:space="preserve">MEDIA  52 SEMANAS EURO </t>
  </si>
  <si>
    <t>MEDIA 52 SEMANAS DOLAR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</si>
</sst>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1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0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3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2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omments" Target="../comments1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AA32"/>
  <sheetViews>
    <sheetView tabSelected="1" topLeftCell="A7" zoomScaleNormal="100" workbookViewId="0">
      <selection activeCell="L33" sqref="L33"/>
    </sheetView>
  </sheetViews>
  <sheetFormatPr defaultRowHeight="15" x14ac:dyDescent="0.25"/>
  <cols>
    <col min="2" max="2" width="16.7109375" customWidth="1"/>
    <col min="3" max="3" width="15.42578125" customWidth="1"/>
    <col min="21" max="21" width="11.5703125" customWidth="1"/>
    <col min="27" max="27" width="12.8554687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27" x14ac:dyDescent="0.25">
      <c r="P19" s="19" t="s">
        <v>40</v>
      </c>
      <c r="Q19" s="19"/>
      <c r="R19" s="19"/>
      <c r="S19" s="19"/>
    </row>
    <row r="22" spans="2:27" x14ac:dyDescent="0.25">
      <c r="B22" s="17" t="s">
        <v>12</v>
      </c>
      <c r="C22" s="18"/>
    </row>
    <row r="23" spans="2:27" x14ac:dyDescent="0.25">
      <c r="B23" s="5" t="s">
        <v>13</v>
      </c>
      <c r="C23" s="5" t="s">
        <v>10</v>
      </c>
    </row>
    <row r="24" spans="2:27" ht="15.75" thickBot="1" x14ac:dyDescent="0.3">
      <c r="B24" s="3">
        <f>DATE(2024,1,1)</f>
        <v>45292</v>
      </c>
      <c r="C24" s="3">
        <f ca="1">TODAY()</f>
        <v>46272</v>
      </c>
    </row>
    <row r="25" spans="2:27" ht="16.5" thickTop="1" thickBot="1" x14ac:dyDescent="0.3">
      <c r="B25" s="2" t="s">
        <v>9</v>
      </c>
      <c r="C25" s="4" t="s">
        <v>36</v>
      </c>
    </row>
    <row r="26" spans="2:27" ht="15.75" thickTop="1" x14ac:dyDescent="0.25">
      <c r="C26" s="1"/>
      <c r="S26" s="20" t="s">
        <v>41</v>
      </c>
      <c r="T26" s="21"/>
      <c r="U26" s="22"/>
      <c r="Y26" s="20" t="s">
        <v>42</v>
      </c>
      <c r="Z26" s="21"/>
      <c r="AA26" s="22"/>
    </row>
    <row r="27" spans="2:27" x14ac:dyDescent="0.25">
      <c r="S27" s="23"/>
      <c r="T27" s="24"/>
      <c r="U27" s="25"/>
      <c r="Y27" s="23"/>
      <c r="Z27" s="24"/>
      <c r="AA27" s="25"/>
    </row>
    <row r="28" spans="2:27" x14ac:dyDescent="0.25">
      <c r="B28" s="15" t="s">
        <v>11</v>
      </c>
      <c r="C28" s="16"/>
      <c r="S28" s="26">
        <v>6.0804294820717129</v>
      </c>
      <c r="T28" s="27"/>
      <c r="U28" s="28"/>
      <c r="Y28" s="26">
        <v>5.2255697211155372</v>
      </c>
      <c r="Z28" s="27"/>
      <c r="AA28" s="28"/>
    </row>
    <row r="29" spans="2:27" x14ac:dyDescent="0.25">
      <c r="B29" s="5" t="s">
        <v>13</v>
      </c>
      <c r="C29" s="5" t="s">
        <v>10</v>
      </c>
    </row>
    <row r="30" spans="2:27" ht="15.75" thickBot="1" x14ac:dyDescent="0.3">
      <c r="B30" s="3">
        <f>DATE(2024,1,1)</f>
        <v>45292</v>
      </c>
      <c r="C30" s="3">
        <f ca="1">TODAY()</f>
        <v>46272</v>
      </c>
    </row>
    <row r="31" spans="2:27" ht="16.5" thickTop="1" thickBot="1" x14ac:dyDescent="0.3">
      <c r="B31" s="2" t="s">
        <v>9</v>
      </c>
      <c r="C31" s="4" t="s">
        <v>35</v>
      </c>
    </row>
    <row r="32" spans="2:27" ht="15.75" thickTop="1" x14ac:dyDescent="0.25">
      <c r="C32" s="1"/>
    </row>
  </sheetData>
  <mergeCells count="7">
    <mergeCell ref="S28:U28"/>
    <mergeCell ref="Y26:AA27"/>
    <mergeCell ref="Y28:AA28"/>
    <mergeCell ref="B28:C28"/>
    <mergeCell ref="B22:C22"/>
    <mergeCell ref="P19:S19"/>
    <mergeCell ref="S26:U27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" xr:uid="{7205945A-8F64-4378-8972-EBEA90998636}"/>
    <hyperlink ref="C25" r:id="rId2" display="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" xr:uid="{E7C7FA7B-9F76-44A5-B345-DB7E6DDC77A4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B719" workbookViewId="0">
      <selection activeCell="Q22" sqref="Q22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20656</v>
      </c>
      <c r="B2">
        <v>5.3517000000000001</v>
      </c>
      <c r="C2">
        <v>5.3543000000000003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20657</v>
      </c>
      <c r="B3">
        <v>5.3648999999999996</v>
      </c>
      <c r="C3">
        <v>5.3676000000000004</v>
      </c>
      <c r="D3" s="13">
        <v>45294.551863425928</v>
      </c>
      <c r="E3" t="s">
        <v>17</v>
      </c>
      <c r="F3">
        <v>0.01</v>
      </c>
      <c r="G3">
        <v>0.01</v>
      </c>
      <c r="H3">
        <v>0.25</v>
      </c>
      <c r="I3">
        <v>0.25</v>
      </c>
      <c r="J3" t="s">
        <v>14</v>
      </c>
    </row>
    <row r="4" spans="1:10" x14ac:dyDescent="0.25">
      <c r="A4">
        <v>20658</v>
      </c>
      <c r="B4">
        <v>5.3874000000000004</v>
      </c>
      <c r="C4">
        <v>5.39</v>
      </c>
      <c r="D4" s="13">
        <v>45295.545543981483</v>
      </c>
      <c r="E4" t="s">
        <v>17</v>
      </c>
      <c r="F4">
        <v>0.02</v>
      </c>
      <c r="G4">
        <v>0.02</v>
      </c>
      <c r="H4">
        <v>0.42</v>
      </c>
      <c r="I4">
        <v>0.42</v>
      </c>
      <c r="J4" t="s">
        <v>14</v>
      </c>
    </row>
    <row r="5" spans="1:10" x14ac:dyDescent="0.25">
      <c r="A5">
        <v>20659</v>
      </c>
      <c r="B5">
        <v>5.3665000000000003</v>
      </c>
      <c r="C5">
        <v>5.3691000000000004</v>
      </c>
      <c r="D5" s="13">
        <v>45296.548981481479</v>
      </c>
      <c r="E5" t="s">
        <v>17</v>
      </c>
      <c r="F5">
        <v>-0.02</v>
      </c>
      <c r="G5">
        <v>-0.02</v>
      </c>
      <c r="H5">
        <v>-0.39</v>
      </c>
      <c r="I5">
        <v>-0.39</v>
      </c>
      <c r="J5" t="s">
        <v>14</v>
      </c>
    </row>
    <row r="6" spans="1:10" x14ac:dyDescent="0.25">
      <c r="A6">
        <v>20660</v>
      </c>
      <c r="B6">
        <v>5.3577000000000004</v>
      </c>
      <c r="C6">
        <v>5.3602999999999996</v>
      </c>
      <c r="D6" s="13">
        <v>45299.549664351849</v>
      </c>
      <c r="E6" t="s">
        <v>17</v>
      </c>
      <c r="F6">
        <v>-0.01</v>
      </c>
      <c r="G6">
        <v>-0.01</v>
      </c>
      <c r="H6">
        <v>-0.16</v>
      </c>
      <c r="I6">
        <v>-0.16</v>
      </c>
      <c r="J6" t="s">
        <v>14</v>
      </c>
    </row>
    <row r="7" spans="1:10" x14ac:dyDescent="0.25">
      <c r="A7">
        <v>20661</v>
      </c>
      <c r="B7">
        <v>5.3422999999999998</v>
      </c>
      <c r="C7">
        <v>5.3433999999999999</v>
      </c>
      <c r="D7" s="13">
        <v>45300.548275462963</v>
      </c>
      <c r="E7" t="s">
        <v>17</v>
      </c>
      <c r="F7">
        <v>-0.02</v>
      </c>
      <c r="G7">
        <v>-0.02</v>
      </c>
      <c r="H7">
        <v>-0.32</v>
      </c>
      <c r="I7">
        <v>-0.28999999999999998</v>
      </c>
      <c r="J7" t="s">
        <v>14</v>
      </c>
    </row>
    <row r="8" spans="1:10" x14ac:dyDescent="0.25">
      <c r="A8">
        <v>20662</v>
      </c>
      <c r="B8">
        <v>5.3617999999999997</v>
      </c>
      <c r="C8">
        <v>5.3635000000000002</v>
      </c>
      <c r="D8" s="13">
        <v>45301.548321759263</v>
      </c>
      <c r="E8" t="s">
        <v>17</v>
      </c>
      <c r="F8">
        <v>0.02</v>
      </c>
      <c r="G8">
        <v>0.02</v>
      </c>
      <c r="H8">
        <v>0.38</v>
      </c>
      <c r="I8">
        <v>0.37</v>
      </c>
      <c r="J8" t="s">
        <v>14</v>
      </c>
    </row>
    <row r="9" spans="1:10" x14ac:dyDescent="0.25">
      <c r="A9">
        <v>20663</v>
      </c>
      <c r="B9">
        <v>5.3398000000000003</v>
      </c>
      <c r="C9">
        <v>5.3425000000000002</v>
      </c>
      <c r="D9" s="13">
        <v>45302.7108912037</v>
      </c>
      <c r="E9" t="s">
        <v>17</v>
      </c>
      <c r="F9">
        <v>-0.02</v>
      </c>
      <c r="G9">
        <v>-0.02</v>
      </c>
      <c r="H9">
        <v>-0.39</v>
      </c>
      <c r="I9">
        <v>-0.41</v>
      </c>
      <c r="J9" t="s">
        <v>14</v>
      </c>
    </row>
    <row r="10" spans="1:10" x14ac:dyDescent="0.25">
      <c r="A10">
        <v>20664</v>
      </c>
      <c r="B10">
        <v>5.3216000000000001</v>
      </c>
      <c r="C10">
        <v>5.3242000000000003</v>
      </c>
      <c r="D10" s="13">
        <v>45303.560370370367</v>
      </c>
      <c r="E10" t="s">
        <v>17</v>
      </c>
      <c r="F10">
        <v>-0.02</v>
      </c>
      <c r="G10">
        <v>-0.02</v>
      </c>
      <c r="H10">
        <v>-0.34</v>
      </c>
      <c r="I10">
        <v>-0.34</v>
      </c>
      <c r="J10" t="s">
        <v>14</v>
      </c>
    </row>
    <row r="11" spans="1:10" x14ac:dyDescent="0.25">
      <c r="A11">
        <v>20665</v>
      </c>
      <c r="B11">
        <v>5.3380999999999998</v>
      </c>
      <c r="C11">
        <v>5.3407</v>
      </c>
      <c r="D11" s="13">
        <v>45306.568148148152</v>
      </c>
      <c r="E11" t="s">
        <v>17</v>
      </c>
      <c r="F11">
        <v>0.02</v>
      </c>
      <c r="G11">
        <v>0.02</v>
      </c>
      <c r="H11">
        <v>0.31</v>
      </c>
      <c r="I11">
        <v>0.31</v>
      </c>
      <c r="J11" t="s">
        <v>14</v>
      </c>
    </row>
    <row r="12" spans="1:10" x14ac:dyDescent="0.25">
      <c r="A12">
        <v>20666</v>
      </c>
      <c r="B12">
        <v>5.3346999999999998</v>
      </c>
      <c r="C12">
        <v>5.3372999999999999</v>
      </c>
      <c r="D12" s="13">
        <v>45307.56621527778</v>
      </c>
      <c r="E12" t="s">
        <v>17</v>
      </c>
      <c r="F12">
        <v>0</v>
      </c>
      <c r="G12">
        <v>0</v>
      </c>
      <c r="H12">
        <v>-0.06</v>
      </c>
      <c r="I12">
        <v>-0.06</v>
      </c>
      <c r="J12" t="s">
        <v>14</v>
      </c>
    </row>
    <row r="13" spans="1:10" x14ac:dyDescent="0.25">
      <c r="A13">
        <v>20667</v>
      </c>
      <c r="B13">
        <v>5.3518999999999997</v>
      </c>
      <c r="C13">
        <v>5.3544999999999998</v>
      </c>
      <c r="D13" s="13">
        <v>45308.605324074073</v>
      </c>
      <c r="E13" t="s">
        <v>17</v>
      </c>
      <c r="F13">
        <v>0.02</v>
      </c>
      <c r="G13">
        <v>0.02</v>
      </c>
      <c r="H13">
        <v>0.32</v>
      </c>
      <c r="I13">
        <v>0.32</v>
      </c>
      <c r="J13" t="s">
        <v>14</v>
      </c>
    </row>
    <row r="14" spans="1:10" x14ac:dyDescent="0.25">
      <c r="A14">
        <v>20668</v>
      </c>
      <c r="B14">
        <v>5.3596000000000004</v>
      </c>
      <c r="C14">
        <v>5.3621999999999996</v>
      </c>
      <c r="D14" s="13">
        <v>45309.584270833337</v>
      </c>
      <c r="E14" t="s">
        <v>17</v>
      </c>
      <c r="F14">
        <v>0.01</v>
      </c>
      <c r="G14">
        <v>0.01</v>
      </c>
      <c r="H14">
        <v>0.14000000000000001</v>
      </c>
      <c r="I14">
        <v>0.14000000000000001</v>
      </c>
      <c r="J14" t="s">
        <v>14</v>
      </c>
    </row>
    <row r="15" spans="1:10" x14ac:dyDescent="0.25">
      <c r="A15">
        <v>20669</v>
      </c>
      <c r="B15">
        <v>5.3558000000000003</v>
      </c>
      <c r="C15">
        <v>5.3569000000000004</v>
      </c>
      <c r="D15" s="13">
        <v>45310.574548611112</v>
      </c>
      <c r="E15" t="s">
        <v>17</v>
      </c>
      <c r="F15">
        <v>-0.01</v>
      </c>
      <c r="G15">
        <v>0</v>
      </c>
      <c r="H15">
        <v>-0.1</v>
      </c>
      <c r="I15">
        <v>-7.0000000000000007E-2</v>
      </c>
      <c r="J15" t="s">
        <v>14</v>
      </c>
    </row>
    <row r="16" spans="1:10" x14ac:dyDescent="0.25">
      <c r="A16">
        <v>20670</v>
      </c>
      <c r="B16">
        <v>5.3863000000000003</v>
      </c>
      <c r="C16">
        <v>5.3875000000000002</v>
      </c>
      <c r="D16" s="13">
        <v>45313.584502314814</v>
      </c>
      <c r="E16" t="s">
        <v>17</v>
      </c>
      <c r="F16">
        <v>0.03</v>
      </c>
      <c r="G16">
        <v>0.03</v>
      </c>
      <c r="H16">
        <v>0.56999999999999995</v>
      </c>
      <c r="I16">
        <v>0.56999999999999995</v>
      </c>
      <c r="J16" t="s">
        <v>14</v>
      </c>
    </row>
    <row r="17" spans="1:10" x14ac:dyDescent="0.25">
      <c r="A17">
        <v>20671</v>
      </c>
      <c r="B17">
        <v>5.3834999999999997</v>
      </c>
      <c r="C17">
        <v>5.3860999999999999</v>
      </c>
      <c r="D17" s="13">
        <v>45314.573437500003</v>
      </c>
      <c r="E17" t="s">
        <v>17</v>
      </c>
      <c r="F17">
        <v>0</v>
      </c>
      <c r="G17">
        <v>0</v>
      </c>
      <c r="H17">
        <v>-0.03</v>
      </c>
      <c r="I17">
        <v>-0.05</v>
      </c>
      <c r="J17" t="s">
        <v>14</v>
      </c>
    </row>
    <row r="18" spans="1:10" x14ac:dyDescent="0.25">
      <c r="A18">
        <v>20672</v>
      </c>
      <c r="B18">
        <v>5.3608000000000002</v>
      </c>
      <c r="C18">
        <v>5.3634000000000004</v>
      </c>
      <c r="D18" s="13">
        <v>45315.633067129631</v>
      </c>
      <c r="E18" t="s">
        <v>17</v>
      </c>
      <c r="F18">
        <v>-0.02</v>
      </c>
      <c r="G18">
        <v>-0.02</v>
      </c>
      <c r="H18">
        <v>-0.42</v>
      </c>
      <c r="I18">
        <v>-0.42</v>
      </c>
      <c r="J18" t="s">
        <v>14</v>
      </c>
    </row>
    <row r="19" spans="1:10" x14ac:dyDescent="0.25">
      <c r="A19">
        <v>20673</v>
      </c>
      <c r="B19">
        <v>5.3316999999999997</v>
      </c>
      <c r="C19">
        <v>5.3327999999999998</v>
      </c>
      <c r="D19" s="13">
        <v>45316.586481481485</v>
      </c>
      <c r="E19" t="s">
        <v>17</v>
      </c>
      <c r="F19">
        <v>-0.03</v>
      </c>
      <c r="G19">
        <v>-0.03</v>
      </c>
      <c r="H19">
        <v>-0.56999999999999995</v>
      </c>
      <c r="I19">
        <v>-0.54</v>
      </c>
      <c r="J19" t="s">
        <v>14</v>
      </c>
    </row>
    <row r="20" spans="1:10" x14ac:dyDescent="0.25">
      <c r="A20">
        <v>20674</v>
      </c>
      <c r="B20">
        <v>5.3362999999999996</v>
      </c>
      <c r="C20">
        <v>5.3373999999999997</v>
      </c>
      <c r="D20" s="13">
        <v>45317.647291666668</v>
      </c>
      <c r="E20" t="s">
        <v>17</v>
      </c>
      <c r="F20">
        <v>0</v>
      </c>
      <c r="G20">
        <v>0</v>
      </c>
      <c r="H20">
        <v>0.09</v>
      </c>
      <c r="I20">
        <v>0.09</v>
      </c>
      <c r="J20" t="s">
        <v>14</v>
      </c>
    </row>
    <row r="21" spans="1:10" x14ac:dyDescent="0.25">
      <c r="A21">
        <v>20675</v>
      </c>
      <c r="B21">
        <v>5.3136999999999999</v>
      </c>
      <c r="C21">
        <v>5.3163</v>
      </c>
      <c r="D21" s="13">
        <v>45320.564004629632</v>
      </c>
      <c r="E21" t="s">
        <v>17</v>
      </c>
      <c r="F21">
        <v>-0.02</v>
      </c>
      <c r="G21">
        <v>-0.02</v>
      </c>
      <c r="H21">
        <v>-0.4</v>
      </c>
      <c r="I21">
        <v>-0.42</v>
      </c>
      <c r="J21" t="s">
        <v>14</v>
      </c>
    </row>
    <row r="22" spans="1:10" x14ac:dyDescent="0.25">
      <c r="A22">
        <v>20676</v>
      </c>
      <c r="B22">
        <v>5.3776000000000002</v>
      </c>
      <c r="C22">
        <v>5.3803000000000001</v>
      </c>
      <c r="D22" s="13">
        <v>45321.612060185187</v>
      </c>
      <c r="E22" t="s">
        <v>17</v>
      </c>
      <c r="F22">
        <v>0.06</v>
      </c>
      <c r="G22">
        <v>0.06</v>
      </c>
      <c r="H22">
        <v>1.2</v>
      </c>
      <c r="I22">
        <v>1.2</v>
      </c>
      <c r="J22" t="s">
        <v>14</v>
      </c>
    </row>
    <row r="23" spans="1:10" x14ac:dyDescent="0.25">
      <c r="A23">
        <v>20677</v>
      </c>
      <c r="B23">
        <v>5.3792999999999997</v>
      </c>
      <c r="C23">
        <v>5.3804999999999996</v>
      </c>
      <c r="D23" s="13">
        <v>45322.629467592589</v>
      </c>
      <c r="E23" t="s">
        <v>17</v>
      </c>
      <c r="F23">
        <v>0</v>
      </c>
      <c r="G23">
        <v>0</v>
      </c>
      <c r="H23">
        <v>0</v>
      </c>
      <c r="I23">
        <v>0.03</v>
      </c>
      <c r="J23" t="s">
        <v>14</v>
      </c>
    </row>
    <row r="24" spans="1:10" x14ac:dyDescent="0.25">
      <c r="A24">
        <v>20678</v>
      </c>
      <c r="B24">
        <v>5.3414999999999999</v>
      </c>
      <c r="C24">
        <v>5.3441000000000001</v>
      </c>
      <c r="D24" s="13">
        <v>45323.58766203704</v>
      </c>
      <c r="E24" t="s">
        <v>18</v>
      </c>
      <c r="F24">
        <v>-0.04</v>
      </c>
      <c r="G24">
        <v>-0.04</v>
      </c>
      <c r="H24">
        <v>-0.68</v>
      </c>
      <c r="I24">
        <v>-0.7</v>
      </c>
      <c r="J24" t="s">
        <v>14</v>
      </c>
    </row>
    <row r="25" spans="1:10" x14ac:dyDescent="0.25">
      <c r="A25">
        <v>20679</v>
      </c>
      <c r="B25">
        <v>5.3426999999999998</v>
      </c>
      <c r="C25">
        <v>5.3452999999999999</v>
      </c>
      <c r="D25" s="13">
        <v>45324.611226851855</v>
      </c>
      <c r="E25" t="s">
        <v>18</v>
      </c>
      <c r="F25">
        <v>0</v>
      </c>
      <c r="G25">
        <v>0</v>
      </c>
      <c r="H25">
        <v>0.02</v>
      </c>
      <c r="I25">
        <v>0.02</v>
      </c>
      <c r="J25" t="s">
        <v>14</v>
      </c>
    </row>
    <row r="26" spans="1:10" x14ac:dyDescent="0.25">
      <c r="A26">
        <v>20680</v>
      </c>
      <c r="B26">
        <v>5.3674999999999997</v>
      </c>
      <c r="C26">
        <v>5.3692000000000002</v>
      </c>
      <c r="D26" s="13">
        <v>45327.580578703702</v>
      </c>
      <c r="E26" t="s">
        <v>18</v>
      </c>
      <c r="F26">
        <v>0.02</v>
      </c>
      <c r="G26">
        <v>0.02</v>
      </c>
      <c r="H26">
        <v>0.45</v>
      </c>
      <c r="I26">
        <v>0.46</v>
      </c>
      <c r="J26" t="s">
        <v>14</v>
      </c>
    </row>
    <row r="27" spans="1:10" x14ac:dyDescent="0.25">
      <c r="A27">
        <v>20681</v>
      </c>
      <c r="B27">
        <v>5.3361999999999998</v>
      </c>
      <c r="C27">
        <v>5.3388999999999998</v>
      </c>
      <c r="D27" s="13">
        <v>45328.633194444446</v>
      </c>
      <c r="E27" t="s">
        <v>18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14</v>
      </c>
    </row>
    <row r="28" spans="1:10" x14ac:dyDescent="0.25">
      <c r="A28">
        <v>20682</v>
      </c>
      <c r="B28">
        <v>5.3352000000000004</v>
      </c>
      <c r="C28">
        <v>5.3368000000000002</v>
      </c>
      <c r="D28" s="13">
        <v>45329.598935185182</v>
      </c>
      <c r="E28" t="s">
        <v>18</v>
      </c>
      <c r="F28">
        <v>0</v>
      </c>
      <c r="G28">
        <v>0</v>
      </c>
      <c r="H28">
        <v>-0.04</v>
      </c>
      <c r="I28">
        <v>-0.02</v>
      </c>
      <c r="J28" t="s">
        <v>14</v>
      </c>
    </row>
    <row r="29" spans="1:10" x14ac:dyDescent="0.25">
      <c r="A29">
        <v>20683</v>
      </c>
      <c r="B29">
        <v>5.3578000000000001</v>
      </c>
      <c r="C29">
        <v>5.3604000000000003</v>
      </c>
      <c r="D29" s="13">
        <v>45330.665312500001</v>
      </c>
      <c r="E29" t="s">
        <v>18</v>
      </c>
      <c r="F29">
        <v>0.02</v>
      </c>
      <c r="G29">
        <v>0.02</v>
      </c>
      <c r="H29">
        <v>0.44</v>
      </c>
      <c r="I29">
        <v>0.42</v>
      </c>
      <c r="J29" t="s">
        <v>14</v>
      </c>
    </row>
    <row r="30" spans="1:10" x14ac:dyDescent="0.25">
      <c r="A30">
        <v>20684</v>
      </c>
      <c r="B30">
        <v>5.3608000000000002</v>
      </c>
      <c r="C30">
        <v>5.3635000000000002</v>
      </c>
      <c r="D30" s="13">
        <v>45331.70853009259</v>
      </c>
      <c r="E30" t="s">
        <v>18</v>
      </c>
      <c r="F30">
        <v>0</v>
      </c>
      <c r="G30">
        <v>0</v>
      </c>
      <c r="H30">
        <v>0.06</v>
      </c>
      <c r="I30">
        <v>0.06</v>
      </c>
      <c r="J30" t="s">
        <v>14</v>
      </c>
    </row>
    <row r="31" spans="1:10" x14ac:dyDescent="0.25">
      <c r="A31">
        <v>20685</v>
      </c>
      <c r="B31">
        <v>5.3331</v>
      </c>
      <c r="C31">
        <v>5.3342999999999998</v>
      </c>
      <c r="D31" s="13">
        <v>45336.672442129631</v>
      </c>
      <c r="E31" t="s">
        <v>18</v>
      </c>
      <c r="F31">
        <v>-0.03</v>
      </c>
      <c r="G31">
        <v>-0.03</v>
      </c>
      <c r="H31">
        <v>-0.54</v>
      </c>
      <c r="I31">
        <v>-0.52</v>
      </c>
      <c r="J31" t="s">
        <v>14</v>
      </c>
    </row>
    <row r="32" spans="1:10" x14ac:dyDescent="0.25">
      <c r="A32">
        <v>20686</v>
      </c>
      <c r="B32">
        <v>5.3486000000000002</v>
      </c>
      <c r="C32">
        <v>5.3498000000000001</v>
      </c>
      <c r="D32" s="13">
        <v>45337.659016203703</v>
      </c>
      <c r="E32" t="s">
        <v>18</v>
      </c>
      <c r="F32">
        <v>0.02</v>
      </c>
      <c r="G32">
        <v>0.02</v>
      </c>
      <c r="H32">
        <v>0.28999999999999998</v>
      </c>
      <c r="I32">
        <v>0.28999999999999998</v>
      </c>
      <c r="J32" t="s">
        <v>14</v>
      </c>
    </row>
    <row r="33" spans="1:10" x14ac:dyDescent="0.25">
      <c r="A33">
        <v>20687</v>
      </c>
      <c r="B33">
        <v>5.3581000000000003</v>
      </c>
      <c r="C33">
        <v>5.3608000000000002</v>
      </c>
      <c r="D33" s="13">
        <v>45338.636990740742</v>
      </c>
      <c r="E33" t="s">
        <v>18</v>
      </c>
      <c r="F33">
        <v>0.01</v>
      </c>
      <c r="G33">
        <v>0.01</v>
      </c>
      <c r="H33">
        <v>0.21</v>
      </c>
      <c r="I33">
        <v>0.18</v>
      </c>
      <c r="J33" t="s">
        <v>14</v>
      </c>
    </row>
    <row r="34" spans="1:10" x14ac:dyDescent="0.25">
      <c r="A34">
        <v>20688</v>
      </c>
      <c r="B34">
        <v>5.3372000000000002</v>
      </c>
      <c r="C34">
        <v>5.3398000000000003</v>
      </c>
      <c r="D34" s="13">
        <v>45341.680243055554</v>
      </c>
      <c r="E34" t="s">
        <v>18</v>
      </c>
      <c r="F34">
        <v>-0.02</v>
      </c>
      <c r="G34">
        <v>-0.02</v>
      </c>
      <c r="H34">
        <v>-0.39</v>
      </c>
      <c r="I34">
        <v>-0.39</v>
      </c>
      <c r="J34" t="s">
        <v>14</v>
      </c>
    </row>
    <row r="35" spans="1:10" x14ac:dyDescent="0.25">
      <c r="A35">
        <v>20689</v>
      </c>
      <c r="B35">
        <v>5.3463000000000003</v>
      </c>
      <c r="C35">
        <v>5.3474000000000004</v>
      </c>
      <c r="D35" s="13">
        <v>45342.703506944446</v>
      </c>
      <c r="E35" t="s">
        <v>18</v>
      </c>
      <c r="F35">
        <v>0.01</v>
      </c>
      <c r="G35">
        <v>0.01</v>
      </c>
      <c r="H35">
        <v>0.14000000000000001</v>
      </c>
      <c r="I35">
        <v>0.17</v>
      </c>
      <c r="J35" t="s">
        <v>14</v>
      </c>
    </row>
    <row r="36" spans="1:10" x14ac:dyDescent="0.25">
      <c r="A36">
        <v>20690</v>
      </c>
      <c r="B36">
        <v>5.3255999999999997</v>
      </c>
      <c r="C36">
        <v>5.3281999999999998</v>
      </c>
      <c r="D36" s="13">
        <v>45343.705312500002</v>
      </c>
      <c r="E36" t="s">
        <v>18</v>
      </c>
      <c r="F36">
        <v>-0.02</v>
      </c>
      <c r="G36">
        <v>-0.02</v>
      </c>
      <c r="H36">
        <v>-0.36</v>
      </c>
      <c r="I36">
        <v>-0.39</v>
      </c>
      <c r="J36" t="s">
        <v>14</v>
      </c>
    </row>
    <row r="37" spans="1:10" x14ac:dyDescent="0.25">
      <c r="A37">
        <v>20691</v>
      </c>
      <c r="B37">
        <v>5.3406000000000002</v>
      </c>
      <c r="C37">
        <v>5.3432000000000004</v>
      </c>
      <c r="D37" s="13">
        <v>45344.621458333335</v>
      </c>
      <c r="E37" t="s">
        <v>18</v>
      </c>
      <c r="F37">
        <v>0.02</v>
      </c>
      <c r="G37">
        <v>0.02</v>
      </c>
      <c r="H37">
        <v>0.28000000000000003</v>
      </c>
      <c r="I37">
        <v>0.28000000000000003</v>
      </c>
      <c r="J37" t="s">
        <v>14</v>
      </c>
    </row>
    <row r="38" spans="1:10" x14ac:dyDescent="0.25">
      <c r="A38">
        <v>20692</v>
      </c>
      <c r="B38">
        <v>5.3952</v>
      </c>
      <c r="C38">
        <v>5.3978999999999999</v>
      </c>
      <c r="D38" s="13">
        <v>45345.6406712963</v>
      </c>
      <c r="E38" t="s">
        <v>18</v>
      </c>
      <c r="F38">
        <v>0.05</v>
      </c>
      <c r="G38">
        <v>0.05</v>
      </c>
      <c r="H38">
        <v>1.02</v>
      </c>
      <c r="I38">
        <v>1.02</v>
      </c>
      <c r="J38" t="s">
        <v>14</v>
      </c>
    </row>
    <row r="39" spans="1:10" x14ac:dyDescent="0.25">
      <c r="A39">
        <v>20693</v>
      </c>
      <c r="B39">
        <v>5.4051999999999998</v>
      </c>
      <c r="C39">
        <v>5.4063999999999997</v>
      </c>
      <c r="D39" s="13">
        <v>45348.597326388888</v>
      </c>
      <c r="E39" t="s">
        <v>18</v>
      </c>
      <c r="F39">
        <v>0.01</v>
      </c>
      <c r="G39">
        <v>0.01</v>
      </c>
      <c r="H39">
        <v>0.16</v>
      </c>
      <c r="I39">
        <v>0.19</v>
      </c>
      <c r="J39" t="s">
        <v>14</v>
      </c>
    </row>
    <row r="40" spans="1:10" x14ac:dyDescent="0.25">
      <c r="A40">
        <v>20694</v>
      </c>
      <c r="B40">
        <v>5.3766999999999996</v>
      </c>
      <c r="C40">
        <v>5.3779000000000003</v>
      </c>
      <c r="D40" s="13">
        <v>45349.657557870371</v>
      </c>
      <c r="E40" t="s">
        <v>18</v>
      </c>
      <c r="F40">
        <v>-0.03</v>
      </c>
      <c r="G40">
        <v>-0.03</v>
      </c>
      <c r="H40">
        <v>-0.53</v>
      </c>
      <c r="I40">
        <v>-0.53</v>
      </c>
      <c r="J40" t="s">
        <v>14</v>
      </c>
    </row>
    <row r="41" spans="1:10" x14ac:dyDescent="0.25">
      <c r="A41">
        <v>20695</v>
      </c>
      <c r="B41">
        <v>5.3673999999999999</v>
      </c>
      <c r="C41">
        <v>5.3689999999999998</v>
      </c>
      <c r="D41" s="13">
        <v>45350.641863425924</v>
      </c>
      <c r="E41" t="s">
        <v>18</v>
      </c>
      <c r="F41">
        <v>-0.01</v>
      </c>
      <c r="G41">
        <v>-0.01</v>
      </c>
      <c r="H41">
        <v>-0.17</v>
      </c>
      <c r="I41">
        <v>-0.17</v>
      </c>
      <c r="J41" t="s">
        <v>14</v>
      </c>
    </row>
    <row r="42" spans="1:10" x14ac:dyDescent="0.25">
      <c r="A42">
        <v>20696</v>
      </c>
      <c r="B42">
        <v>5.3913000000000002</v>
      </c>
      <c r="C42">
        <v>5.3939000000000004</v>
      </c>
      <c r="D42" s="13">
        <v>45351.615104166667</v>
      </c>
      <c r="E42" t="s">
        <v>18</v>
      </c>
      <c r="F42">
        <v>0.02</v>
      </c>
      <c r="G42">
        <v>0.02</v>
      </c>
      <c r="H42">
        <v>0.46</v>
      </c>
      <c r="I42">
        <v>0.45</v>
      </c>
      <c r="J42" t="s">
        <v>14</v>
      </c>
    </row>
    <row r="43" spans="1:10" x14ac:dyDescent="0.25">
      <c r="A43">
        <v>20697</v>
      </c>
      <c r="B43">
        <v>5.3720999999999997</v>
      </c>
      <c r="C43">
        <v>5.3746999999999998</v>
      </c>
      <c r="D43" s="13">
        <v>45352.669224537036</v>
      </c>
      <c r="E43" t="s">
        <v>19</v>
      </c>
      <c r="F43">
        <v>-0.02</v>
      </c>
      <c r="G43">
        <v>-0.02</v>
      </c>
      <c r="H43">
        <v>-0.36</v>
      </c>
      <c r="I43">
        <v>-0.36</v>
      </c>
      <c r="J43" t="s">
        <v>14</v>
      </c>
    </row>
    <row r="44" spans="1:10" x14ac:dyDescent="0.25">
      <c r="A44">
        <v>20698</v>
      </c>
      <c r="B44">
        <v>5.3727999999999998</v>
      </c>
      <c r="C44">
        <v>5.3754999999999997</v>
      </c>
      <c r="D44" s="13">
        <v>45355.612523148149</v>
      </c>
      <c r="E44" t="s">
        <v>19</v>
      </c>
      <c r="F44">
        <v>0</v>
      </c>
      <c r="G44">
        <v>0</v>
      </c>
      <c r="H44">
        <v>0.01</v>
      </c>
      <c r="I44">
        <v>0.01</v>
      </c>
      <c r="J44" t="s">
        <v>14</v>
      </c>
    </row>
    <row r="45" spans="1:10" x14ac:dyDescent="0.25">
      <c r="A45">
        <v>20699</v>
      </c>
      <c r="B45">
        <v>5.3787000000000003</v>
      </c>
      <c r="C45">
        <v>5.3813000000000004</v>
      </c>
      <c r="D45" s="13">
        <v>45356.65552083333</v>
      </c>
      <c r="E45" t="s">
        <v>19</v>
      </c>
      <c r="F45">
        <v>0.01</v>
      </c>
      <c r="G45">
        <v>0.01</v>
      </c>
      <c r="H45">
        <v>0.11</v>
      </c>
      <c r="I45">
        <v>0.11</v>
      </c>
      <c r="J45" t="s">
        <v>14</v>
      </c>
    </row>
    <row r="46" spans="1:10" x14ac:dyDescent="0.25">
      <c r="A46">
        <v>20700</v>
      </c>
      <c r="B46">
        <v>5.3861999999999997</v>
      </c>
      <c r="C46">
        <v>5.3872999999999998</v>
      </c>
      <c r="D46" s="13">
        <v>45357.622256944444</v>
      </c>
      <c r="E46" t="s">
        <v>19</v>
      </c>
      <c r="F46">
        <v>0.01</v>
      </c>
      <c r="G46">
        <v>0.01</v>
      </c>
      <c r="H46">
        <v>0.11</v>
      </c>
      <c r="I46">
        <v>0.14000000000000001</v>
      </c>
      <c r="J46" t="s">
        <v>14</v>
      </c>
    </row>
    <row r="47" spans="1:10" x14ac:dyDescent="0.25">
      <c r="A47">
        <v>20701</v>
      </c>
      <c r="B47">
        <v>5.3937999999999997</v>
      </c>
      <c r="C47">
        <v>5.3964999999999996</v>
      </c>
      <c r="D47" s="13">
        <v>45358.637708333335</v>
      </c>
      <c r="E47" t="s">
        <v>19</v>
      </c>
      <c r="F47">
        <v>0.01</v>
      </c>
      <c r="G47">
        <v>0.01</v>
      </c>
      <c r="H47">
        <v>0.17</v>
      </c>
      <c r="I47">
        <v>0.14000000000000001</v>
      </c>
      <c r="J47" t="s">
        <v>14</v>
      </c>
    </row>
    <row r="48" spans="1:10" x14ac:dyDescent="0.25">
      <c r="A48">
        <v>20702</v>
      </c>
      <c r="B48">
        <v>5.4520999999999997</v>
      </c>
      <c r="C48">
        <v>5.4537000000000004</v>
      </c>
      <c r="D48" s="13">
        <v>45359.625138888892</v>
      </c>
      <c r="E48" t="s">
        <v>19</v>
      </c>
      <c r="F48">
        <v>0.06</v>
      </c>
      <c r="G48">
        <v>0.06</v>
      </c>
      <c r="H48">
        <v>1.06</v>
      </c>
      <c r="I48">
        <v>1.08</v>
      </c>
      <c r="J48" t="s">
        <v>14</v>
      </c>
    </row>
    <row r="49" spans="1:10" x14ac:dyDescent="0.25">
      <c r="A49">
        <v>20703</v>
      </c>
      <c r="B49">
        <v>5.4375</v>
      </c>
      <c r="C49">
        <v>5.4401000000000002</v>
      </c>
      <c r="D49" s="13">
        <v>45362.646689814814</v>
      </c>
      <c r="E49" t="s">
        <v>19</v>
      </c>
      <c r="F49">
        <v>-0.01</v>
      </c>
      <c r="G49">
        <v>-0.01</v>
      </c>
      <c r="H49">
        <v>-0.25</v>
      </c>
      <c r="I49">
        <v>-0.27</v>
      </c>
      <c r="J49" t="s">
        <v>14</v>
      </c>
    </row>
    <row r="50" spans="1:10" x14ac:dyDescent="0.25">
      <c r="A50">
        <v>20704</v>
      </c>
      <c r="B50">
        <v>5.4368999999999996</v>
      </c>
      <c r="C50">
        <v>5.4396000000000004</v>
      </c>
      <c r="D50" s="13">
        <v>45363.618634259263</v>
      </c>
      <c r="E50" t="s">
        <v>19</v>
      </c>
      <c r="F50">
        <v>0</v>
      </c>
      <c r="G50">
        <v>0</v>
      </c>
      <c r="H50">
        <v>-0.01</v>
      </c>
      <c r="I50">
        <v>-0.01</v>
      </c>
      <c r="J50" t="s">
        <v>14</v>
      </c>
    </row>
    <row r="51" spans="1:10" x14ac:dyDescent="0.25">
      <c r="A51">
        <v>20705</v>
      </c>
      <c r="B51">
        <v>5.4493</v>
      </c>
      <c r="C51">
        <v>5.4504000000000001</v>
      </c>
      <c r="D51" s="13">
        <v>45364.663217592592</v>
      </c>
      <c r="E51" t="s">
        <v>19</v>
      </c>
      <c r="F51">
        <v>0.01</v>
      </c>
      <c r="G51">
        <v>0.01</v>
      </c>
      <c r="H51">
        <v>0.2</v>
      </c>
      <c r="I51">
        <v>0.23</v>
      </c>
      <c r="J51" t="s">
        <v>14</v>
      </c>
    </row>
    <row r="52" spans="1:10" x14ac:dyDescent="0.25">
      <c r="A52">
        <v>20706</v>
      </c>
      <c r="B52">
        <v>5.4176000000000002</v>
      </c>
      <c r="C52">
        <v>5.4187000000000003</v>
      </c>
      <c r="D52" s="13">
        <v>45365.614930555559</v>
      </c>
      <c r="E52" t="s">
        <v>19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14</v>
      </c>
    </row>
    <row r="53" spans="1:10" x14ac:dyDescent="0.25">
      <c r="A53">
        <v>20707</v>
      </c>
      <c r="B53">
        <v>5.4349999999999996</v>
      </c>
      <c r="C53">
        <v>5.4375999999999998</v>
      </c>
      <c r="D53" s="13">
        <v>45366.636157407411</v>
      </c>
      <c r="E53" t="s">
        <v>19</v>
      </c>
      <c r="F53">
        <v>0.02</v>
      </c>
      <c r="G53">
        <v>0.02</v>
      </c>
      <c r="H53">
        <v>0.35</v>
      </c>
      <c r="I53">
        <v>0.32</v>
      </c>
      <c r="J53" t="s">
        <v>14</v>
      </c>
    </row>
    <row r="54" spans="1:10" x14ac:dyDescent="0.25">
      <c r="A54">
        <v>20708</v>
      </c>
      <c r="B54">
        <v>5.4542999999999999</v>
      </c>
      <c r="C54">
        <v>5.4569999999999999</v>
      </c>
      <c r="D54" s="13">
        <v>45369.59065972222</v>
      </c>
      <c r="E54" t="s">
        <v>19</v>
      </c>
      <c r="F54">
        <v>0.02</v>
      </c>
      <c r="G54">
        <v>0.02</v>
      </c>
      <c r="H54">
        <v>0.36</v>
      </c>
      <c r="I54">
        <v>0.36</v>
      </c>
      <c r="J54" t="s">
        <v>14</v>
      </c>
    </row>
    <row r="55" spans="1:10" x14ac:dyDescent="0.25">
      <c r="A55">
        <v>20709</v>
      </c>
      <c r="B55">
        <v>5.4661</v>
      </c>
      <c r="C55">
        <v>5.4687000000000001</v>
      </c>
      <c r="D55" s="13">
        <v>45370.652800925927</v>
      </c>
      <c r="E55" t="s">
        <v>19</v>
      </c>
      <c r="F55">
        <v>0.01</v>
      </c>
      <c r="G55">
        <v>0.01</v>
      </c>
      <c r="H55">
        <v>0.21</v>
      </c>
      <c r="I55">
        <v>0.22</v>
      </c>
      <c r="J55" t="s">
        <v>14</v>
      </c>
    </row>
    <row r="56" spans="1:10" x14ac:dyDescent="0.25">
      <c r="A56">
        <v>20710</v>
      </c>
      <c r="B56">
        <v>5.4394</v>
      </c>
      <c r="C56">
        <v>5.4409999999999998</v>
      </c>
      <c r="D56" s="13">
        <v>45371.573020833333</v>
      </c>
      <c r="E56" t="s">
        <v>19</v>
      </c>
      <c r="F56">
        <v>-0.03</v>
      </c>
      <c r="G56">
        <v>-0.03</v>
      </c>
      <c r="H56">
        <v>-0.51</v>
      </c>
      <c r="I56">
        <v>-0.49</v>
      </c>
      <c r="J56" t="s">
        <v>14</v>
      </c>
    </row>
    <row r="57" spans="1:10" x14ac:dyDescent="0.25">
      <c r="A57">
        <v>20711</v>
      </c>
      <c r="B57">
        <v>5.4078999999999997</v>
      </c>
      <c r="C57">
        <v>5.4104999999999999</v>
      </c>
      <c r="D57" s="13">
        <v>45372.608819444446</v>
      </c>
      <c r="E57" t="s">
        <v>19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14</v>
      </c>
    </row>
    <row r="58" spans="1:10" x14ac:dyDescent="0.25">
      <c r="A58">
        <v>20712</v>
      </c>
      <c r="B58">
        <v>5.3952</v>
      </c>
      <c r="C58">
        <v>5.3978999999999999</v>
      </c>
      <c r="D58" s="13">
        <v>45373.635694444441</v>
      </c>
      <c r="E58" t="s">
        <v>19</v>
      </c>
      <c r="F58">
        <v>-0.01</v>
      </c>
      <c r="G58">
        <v>-0.01</v>
      </c>
      <c r="H58">
        <v>-0.23</v>
      </c>
      <c r="I58">
        <v>-0.23</v>
      </c>
      <c r="J58" t="s">
        <v>14</v>
      </c>
    </row>
    <row r="59" spans="1:10" x14ac:dyDescent="0.25">
      <c r="A59">
        <v>20713</v>
      </c>
      <c r="B59">
        <v>5.4032</v>
      </c>
      <c r="C59">
        <v>5.4043000000000001</v>
      </c>
      <c r="D59" s="13">
        <v>45376.666678240741</v>
      </c>
      <c r="E59" t="s">
        <v>19</v>
      </c>
      <c r="F59">
        <v>0.01</v>
      </c>
      <c r="G59">
        <v>0.01</v>
      </c>
      <c r="H59">
        <v>0.12</v>
      </c>
      <c r="I59">
        <v>0.15</v>
      </c>
      <c r="J59" t="s">
        <v>14</v>
      </c>
    </row>
    <row r="60" spans="1:10" x14ac:dyDescent="0.25">
      <c r="A60">
        <v>20714</v>
      </c>
      <c r="B60">
        <v>5.3982999999999999</v>
      </c>
      <c r="C60">
        <v>5.4009</v>
      </c>
      <c r="D60" s="13">
        <v>45377.653310185182</v>
      </c>
      <c r="E60" t="s">
        <v>19</v>
      </c>
      <c r="F60">
        <v>0</v>
      </c>
      <c r="G60">
        <v>0</v>
      </c>
      <c r="H60">
        <v>-0.06</v>
      </c>
      <c r="I60">
        <v>-0.09</v>
      </c>
      <c r="J60" t="s">
        <v>14</v>
      </c>
    </row>
    <row r="61" spans="1:10" x14ac:dyDescent="0.25">
      <c r="A61">
        <v>20715</v>
      </c>
      <c r="B61">
        <v>5.3928000000000003</v>
      </c>
      <c r="C61">
        <v>5.3954000000000004</v>
      </c>
      <c r="D61" s="13">
        <v>45378.635833333334</v>
      </c>
      <c r="E61" t="s">
        <v>19</v>
      </c>
      <c r="F61">
        <v>-0.01</v>
      </c>
      <c r="G61">
        <v>-0.01</v>
      </c>
      <c r="H61">
        <v>-0.1</v>
      </c>
      <c r="I61">
        <v>-0.1</v>
      </c>
      <c r="J61" t="s">
        <v>14</v>
      </c>
    </row>
    <row r="62" spans="1:10" x14ac:dyDescent="0.25">
      <c r="A62">
        <v>20716</v>
      </c>
      <c r="B62">
        <v>5.3952</v>
      </c>
      <c r="C62">
        <v>5.3978999999999999</v>
      </c>
      <c r="D62" s="13">
        <v>45379.611134259256</v>
      </c>
      <c r="E62" t="s">
        <v>19</v>
      </c>
      <c r="F62">
        <v>0</v>
      </c>
      <c r="G62">
        <v>0</v>
      </c>
      <c r="H62">
        <v>0.05</v>
      </c>
      <c r="I62">
        <v>0.04</v>
      </c>
      <c r="J62" t="s">
        <v>14</v>
      </c>
    </row>
    <row r="63" spans="1:10" x14ac:dyDescent="0.25">
      <c r="A63">
        <v>20717</v>
      </c>
      <c r="B63">
        <v>5.4225000000000003</v>
      </c>
      <c r="C63">
        <v>5.4236000000000004</v>
      </c>
      <c r="D63" s="13">
        <v>45383.659791666665</v>
      </c>
      <c r="E63" t="s">
        <v>20</v>
      </c>
      <c r="F63">
        <v>0.03</v>
      </c>
      <c r="G63">
        <v>0.03</v>
      </c>
      <c r="H63">
        <v>0.48</v>
      </c>
      <c r="I63">
        <v>0.51</v>
      </c>
      <c r="J63" t="s">
        <v>14</v>
      </c>
    </row>
    <row r="64" spans="1:10" x14ac:dyDescent="0.25">
      <c r="A64">
        <v>20718</v>
      </c>
      <c r="B64">
        <v>5.4340000000000002</v>
      </c>
      <c r="C64">
        <v>5.4367999999999999</v>
      </c>
      <c r="D64" s="13">
        <v>45384.693206018521</v>
      </c>
      <c r="E64" t="s">
        <v>20</v>
      </c>
      <c r="F64">
        <v>0.01</v>
      </c>
      <c r="G64">
        <v>0.01</v>
      </c>
      <c r="H64">
        <v>0.24</v>
      </c>
      <c r="I64">
        <v>0.21</v>
      </c>
      <c r="J64" t="s">
        <v>14</v>
      </c>
    </row>
    <row r="65" spans="1:10" x14ac:dyDescent="0.25">
      <c r="A65">
        <v>20719</v>
      </c>
      <c r="B65">
        <v>5.4901999999999997</v>
      </c>
      <c r="C65">
        <v>5.4928999999999997</v>
      </c>
      <c r="D65" s="13">
        <v>45385.649629629632</v>
      </c>
      <c r="E65" t="s">
        <v>20</v>
      </c>
      <c r="F65">
        <v>0.06</v>
      </c>
      <c r="G65">
        <v>0.06</v>
      </c>
      <c r="H65">
        <v>1.03</v>
      </c>
      <c r="I65">
        <v>1.03</v>
      </c>
      <c r="J65" t="s">
        <v>14</v>
      </c>
    </row>
    <row r="66" spans="1:10" x14ac:dyDescent="0.25">
      <c r="A66">
        <v>20720</v>
      </c>
      <c r="B66">
        <v>5.4565999999999999</v>
      </c>
      <c r="C66">
        <v>5.4592999999999998</v>
      </c>
      <c r="D66" s="13">
        <v>45386.614629629628</v>
      </c>
      <c r="E66" t="s">
        <v>20</v>
      </c>
      <c r="F66">
        <v>-0.03</v>
      </c>
      <c r="G66">
        <v>-0.03</v>
      </c>
      <c r="H66">
        <v>-0.61</v>
      </c>
      <c r="I66">
        <v>-0.61</v>
      </c>
      <c r="J66" t="s">
        <v>14</v>
      </c>
    </row>
    <row r="67" spans="1:10" x14ac:dyDescent="0.25">
      <c r="A67">
        <v>20721</v>
      </c>
      <c r="B67">
        <v>5.4747000000000003</v>
      </c>
      <c r="C67">
        <v>5.4774000000000003</v>
      </c>
      <c r="D67" s="13">
        <v>45387.663298611114</v>
      </c>
      <c r="E67" t="s">
        <v>20</v>
      </c>
      <c r="F67">
        <v>0.02</v>
      </c>
      <c r="G67">
        <v>0.02</v>
      </c>
      <c r="H67">
        <v>0.33</v>
      </c>
      <c r="I67">
        <v>0.33</v>
      </c>
      <c r="J67" t="s">
        <v>14</v>
      </c>
    </row>
    <row r="68" spans="1:10" x14ac:dyDescent="0.25">
      <c r="A68">
        <v>20722</v>
      </c>
      <c r="B68">
        <v>5.47</v>
      </c>
      <c r="C68">
        <v>5.4726999999999997</v>
      </c>
      <c r="D68" s="13">
        <v>45390.625057870369</v>
      </c>
      <c r="E68" t="s">
        <v>20</v>
      </c>
      <c r="F68">
        <v>0</v>
      </c>
      <c r="G68">
        <v>0</v>
      </c>
      <c r="H68">
        <v>-0.09</v>
      </c>
      <c r="I68">
        <v>-0.09</v>
      </c>
      <c r="J68" t="s">
        <v>14</v>
      </c>
    </row>
    <row r="69" spans="1:10" x14ac:dyDescent="0.25">
      <c r="A69">
        <v>20723</v>
      </c>
      <c r="B69">
        <v>5.4349999999999996</v>
      </c>
      <c r="C69">
        <v>5.4367000000000001</v>
      </c>
      <c r="D69" s="13">
        <v>45391.659745370373</v>
      </c>
      <c r="E69" t="s">
        <v>20</v>
      </c>
      <c r="F69">
        <v>-0.04</v>
      </c>
      <c r="G69">
        <v>-0.04</v>
      </c>
      <c r="H69">
        <v>-0.66</v>
      </c>
      <c r="I69">
        <v>-0.64</v>
      </c>
      <c r="J69" t="s">
        <v>14</v>
      </c>
    </row>
    <row r="70" spans="1:10" x14ac:dyDescent="0.25">
      <c r="A70">
        <v>20724</v>
      </c>
      <c r="B70">
        <v>5.4371</v>
      </c>
      <c r="C70">
        <v>5.4397000000000002</v>
      </c>
      <c r="D70" s="13">
        <v>45392.66605324074</v>
      </c>
      <c r="E70" t="s">
        <v>20</v>
      </c>
      <c r="F70">
        <v>0</v>
      </c>
      <c r="G70">
        <v>0</v>
      </c>
      <c r="H70">
        <v>0.06</v>
      </c>
      <c r="I70">
        <v>0.04</v>
      </c>
      <c r="J70" t="s">
        <v>14</v>
      </c>
    </row>
    <row r="71" spans="1:10" x14ac:dyDescent="0.25">
      <c r="A71">
        <v>20725</v>
      </c>
      <c r="B71">
        <v>5.4413999999999998</v>
      </c>
      <c r="C71">
        <v>5.444</v>
      </c>
      <c r="D71" s="13">
        <v>45393.621678240743</v>
      </c>
      <c r="E71" t="s">
        <v>20</v>
      </c>
      <c r="F71">
        <v>0</v>
      </c>
      <c r="G71">
        <v>0</v>
      </c>
      <c r="H71">
        <v>0.08</v>
      </c>
      <c r="I71">
        <v>0.08</v>
      </c>
      <c r="J71" t="s">
        <v>14</v>
      </c>
    </row>
    <row r="72" spans="1:10" x14ac:dyDescent="0.25">
      <c r="A72">
        <v>20726</v>
      </c>
      <c r="B72">
        <v>5.4671000000000003</v>
      </c>
      <c r="C72">
        <v>5.4698000000000002</v>
      </c>
      <c r="D72" s="13">
        <v>45394.625069444446</v>
      </c>
      <c r="E72" t="s">
        <v>20</v>
      </c>
      <c r="F72">
        <v>0.03</v>
      </c>
      <c r="G72">
        <v>0.03</v>
      </c>
      <c r="H72">
        <v>0.47</v>
      </c>
      <c r="I72">
        <v>0.47</v>
      </c>
      <c r="J72" t="s">
        <v>14</v>
      </c>
    </row>
    <row r="73" spans="1:10" x14ac:dyDescent="0.25">
      <c r="A73">
        <v>20727</v>
      </c>
      <c r="B73">
        <v>5.5067000000000004</v>
      </c>
      <c r="C73">
        <v>5.5077999999999996</v>
      </c>
      <c r="D73" s="13">
        <v>45397.666550925926</v>
      </c>
      <c r="E73" t="s">
        <v>20</v>
      </c>
      <c r="F73">
        <v>0.04</v>
      </c>
      <c r="G73">
        <v>0.04</v>
      </c>
      <c r="H73">
        <v>0.69</v>
      </c>
      <c r="I73">
        <v>0.72</v>
      </c>
      <c r="J73" t="s">
        <v>14</v>
      </c>
    </row>
    <row r="74" spans="1:10" x14ac:dyDescent="0.25">
      <c r="A74">
        <v>20728</v>
      </c>
      <c r="B74">
        <v>5.5922999999999998</v>
      </c>
      <c r="C74">
        <v>5.5951000000000004</v>
      </c>
      <c r="D74" s="13">
        <v>45398.659803240742</v>
      </c>
      <c r="E74" t="s">
        <v>20</v>
      </c>
      <c r="F74">
        <v>0.09</v>
      </c>
      <c r="G74">
        <v>0.09</v>
      </c>
      <c r="H74">
        <v>1.59</v>
      </c>
      <c r="I74">
        <v>1.55</v>
      </c>
      <c r="J74" t="s">
        <v>14</v>
      </c>
    </row>
    <row r="75" spans="1:10" x14ac:dyDescent="0.25">
      <c r="A75">
        <v>20729</v>
      </c>
      <c r="B75">
        <v>5.5835999999999997</v>
      </c>
      <c r="C75">
        <v>5.5853000000000002</v>
      </c>
      <c r="D75" s="13">
        <v>45399.666770833333</v>
      </c>
      <c r="E75" t="s">
        <v>20</v>
      </c>
      <c r="F75">
        <v>-0.01</v>
      </c>
      <c r="G75">
        <v>-0.01</v>
      </c>
      <c r="H75">
        <v>-0.18</v>
      </c>
      <c r="I75">
        <v>-0.16</v>
      </c>
      <c r="J75" t="s">
        <v>14</v>
      </c>
    </row>
    <row r="76" spans="1:10" x14ac:dyDescent="0.25">
      <c r="A76">
        <v>20730</v>
      </c>
      <c r="B76">
        <v>5.5965999999999996</v>
      </c>
      <c r="C76">
        <v>5.5983000000000001</v>
      </c>
      <c r="D76" s="13">
        <v>45400.666875000003</v>
      </c>
      <c r="E76" t="s">
        <v>20</v>
      </c>
      <c r="F76">
        <v>0.01</v>
      </c>
      <c r="G76">
        <v>0.01</v>
      </c>
      <c r="H76">
        <v>0.23</v>
      </c>
      <c r="I76">
        <v>0.23</v>
      </c>
      <c r="J76" t="s">
        <v>14</v>
      </c>
    </row>
    <row r="77" spans="1:10" x14ac:dyDescent="0.25">
      <c r="A77">
        <v>20731</v>
      </c>
      <c r="B77">
        <v>5.5681000000000003</v>
      </c>
      <c r="C77">
        <v>5.5708000000000002</v>
      </c>
      <c r="D77" s="13">
        <v>45401.624351851853</v>
      </c>
      <c r="E77" t="s">
        <v>20</v>
      </c>
      <c r="F77">
        <v>-0.03</v>
      </c>
      <c r="G77">
        <v>-0.03</v>
      </c>
      <c r="H77">
        <v>-0.49</v>
      </c>
      <c r="I77">
        <v>-0.51</v>
      </c>
      <c r="J77" t="s">
        <v>14</v>
      </c>
    </row>
    <row r="78" spans="1:10" x14ac:dyDescent="0.25">
      <c r="A78">
        <v>20732</v>
      </c>
      <c r="B78">
        <v>5.5399000000000003</v>
      </c>
      <c r="C78">
        <v>5.5410000000000004</v>
      </c>
      <c r="D78" s="13">
        <v>45404.66679398148</v>
      </c>
      <c r="E78" t="s">
        <v>20</v>
      </c>
      <c r="F78">
        <v>-0.03</v>
      </c>
      <c r="G78">
        <v>-0.03</v>
      </c>
      <c r="H78">
        <v>-0.53</v>
      </c>
      <c r="I78">
        <v>-0.51</v>
      </c>
      <c r="J78" t="s">
        <v>14</v>
      </c>
    </row>
    <row r="79" spans="1:10" x14ac:dyDescent="0.25">
      <c r="A79">
        <v>20733</v>
      </c>
      <c r="B79">
        <v>5.5197000000000003</v>
      </c>
      <c r="C79">
        <v>5.5224000000000002</v>
      </c>
      <c r="D79" s="13">
        <v>45405.649560185186</v>
      </c>
      <c r="E79" t="s">
        <v>20</v>
      </c>
      <c r="F79">
        <v>-0.02</v>
      </c>
      <c r="G79">
        <v>-0.02</v>
      </c>
      <c r="H79">
        <v>-0.34</v>
      </c>
      <c r="I79">
        <v>-0.36</v>
      </c>
      <c r="J79" t="s">
        <v>14</v>
      </c>
    </row>
    <row r="80" spans="1:10" x14ac:dyDescent="0.25">
      <c r="A80">
        <v>20734</v>
      </c>
      <c r="B80">
        <v>5.5114000000000001</v>
      </c>
      <c r="C80">
        <v>5.5141999999999998</v>
      </c>
      <c r="D80" s="13">
        <v>45406.623206018521</v>
      </c>
      <c r="E80" t="s">
        <v>20</v>
      </c>
      <c r="F80">
        <v>-0.01</v>
      </c>
      <c r="G80">
        <v>-0.01</v>
      </c>
      <c r="H80">
        <v>-0.15</v>
      </c>
      <c r="I80">
        <v>-0.15</v>
      </c>
      <c r="J80" t="s">
        <v>14</v>
      </c>
    </row>
    <row r="81" spans="1:10" x14ac:dyDescent="0.25">
      <c r="A81">
        <v>20735</v>
      </c>
      <c r="B81">
        <v>5.5382999999999996</v>
      </c>
      <c r="C81">
        <v>5.5410000000000004</v>
      </c>
      <c r="D81" s="13">
        <v>45407.636273148149</v>
      </c>
      <c r="E81" t="s">
        <v>20</v>
      </c>
      <c r="F81">
        <v>0.03</v>
      </c>
      <c r="G81">
        <v>0.03</v>
      </c>
      <c r="H81">
        <v>0.49</v>
      </c>
      <c r="I81">
        <v>0.49</v>
      </c>
      <c r="J81" t="s">
        <v>14</v>
      </c>
    </row>
    <row r="82" spans="1:10" x14ac:dyDescent="0.25">
      <c r="A82">
        <v>20736</v>
      </c>
      <c r="B82">
        <v>5.4683999999999999</v>
      </c>
      <c r="C82">
        <v>5.4710999999999999</v>
      </c>
      <c r="D82" s="13">
        <v>45408.656122685185</v>
      </c>
      <c r="E82" t="s">
        <v>20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14</v>
      </c>
    </row>
    <row r="83" spans="1:10" x14ac:dyDescent="0.25">
      <c r="A83">
        <v>20737</v>
      </c>
      <c r="B83">
        <v>5.4801000000000002</v>
      </c>
      <c r="C83">
        <v>5.4828000000000001</v>
      </c>
      <c r="D83" s="13">
        <v>45411.547453703701</v>
      </c>
      <c r="E83" t="s">
        <v>20</v>
      </c>
      <c r="F83">
        <v>0.01</v>
      </c>
      <c r="G83">
        <v>0.01</v>
      </c>
      <c r="H83">
        <v>0.21</v>
      </c>
      <c r="I83">
        <v>0.21</v>
      </c>
      <c r="J83" t="s">
        <v>14</v>
      </c>
    </row>
    <row r="84" spans="1:10" x14ac:dyDescent="0.25">
      <c r="A84">
        <v>20738</v>
      </c>
      <c r="B84">
        <v>5.5244</v>
      </c>
      <c r="C84">
        <v>5.5260999999999996</v>
      </c>
      <c r="D84" s="13">
        <v>45412.548344907409</v>
      </c>
      <c r="E84" t="s">
        <v>20</v>
      </c>
      <c r="F84">
        <v>0.04</v>
      </c>
      <c r="G84">
        <v>0.04</v>
      </c>
      <c r="H84">
        <v>0.79</v>
      </c>
      <c r="I84">
        <v>0.81</v>
      </c>
      <c r="J84" t="s">
        <v>14</v>
      </c>
    </row>
    <row r="85" spans="1:10" x14ac:dyDescent="0.25">
      <c r="A85">
        <v>20739</v>
      </c>
      <c r="B85">
        <v>5.4775999999999998</v>
      </c>
      <c r="C85">
        <v>5.4802999999999997</v>
      </c>
      <c r="D85" s="13">
        <v>45414.546631944446</v>
      </c>
      <c r="E85" t="s">
        <v>21</v>
      </c>
      <c r="F85">
        <v>-0.05</v>
      </c>
      <c r="G85">
        <v>-0.05</v>
      </c>
      <c r="H85">
        <v>-0.83</v>
      </c>
      <c r="I85">
        <v>-0.85</v>
      </c>
      <c r="J85" t="s">
        <v>14</v>
      </c>
    </row>
    <row r="86" spans="1:10" x14ac:dyDescent="0.25">
      <c r="A86">
        <v>20740</v>
      </c>
      <c r="B86">
        <v>5.4558</v>
      </c>
      <c r="C86">
        <v>5.4569000000000001</v>
      </c>
      <c r="D86" s="13">
        <v>45415.546226851853</v>
      </c>
      <c r="E86" t="s">
        <v>21</v>
      </c>
      <c r="F86">
        <v>-0.02</v>
      </c>
      <c r="G86">
        <v>-0.02</v>
      </c>
      <c r="H86">
        <v>-0.43</v>
      </c>
      <c r="I86">
        <v>-0.4</v>
      </c>
      <c r="J86" t="s">
        <v>14</v>
      </c>
    </row>
    <row r="87" spans="1:10" x14ac:dyDescent="0.25">
      <c r="A87">
        <v>20741</v>
      </c>
      <c r="B87">
        <v>5.4661999999999997</v>
      </c>
      <c r="C87">
        <v>5.4688999999999997</v>
      </c>
      <c r="D87" s="13">
        <v>45418.546481481484</v>
      </c>
      <c r="E87" t="s">
        <v>21</v>
      </c>
      <c r="F87">
        <v>0.01</v>
      </c>
      <c r="G87">
        <v>0.01</v>
      </c>
      <c r="H87">
        <v>0.22</v>
      </c>
      <c r="I87">
        <v>0.19</v>
      </c>
      <c r="J87" t="s">
        <v>14</v>
      </c>
    </row>
    <row r="88" spans="1:10" x14ac:dyDescent="0.25">
      <c r="A88">
        <v>20742</v>
      </c>
      <c r="B88">
        <v>5.4474999999999998</v>
      </c>
      <c r="C88">
        <v>5.4501999999999997</v>
      </c>
      <c r="D88" s="13">
        <v>45419.54583333333</v>
      </c>
      <c r="E88" t="s">
        <v>21</v>
      </c>
      <c r="F88">
        <v>-0.02</v>
      </c>
      <c r="G88">
        <v>-0.02</v>
      </c>
      <c r="H88">
        <v>-0.34</v>
      </c>
      <c r="I88">
        <v>-0.34</v>
      </c>
      <c r="J88" t="s">
        <v>14</v>
      </c>
    </row>
    <row r="89" spans="1:10" x14ac:dyDescent="0.25">
      <c r="A89">
        <v>20743</v>
      </c>
      <c r="B89">
        <v>5.4711999999999996</v>
      </c>
      <c r="C89">
        <v>5.4739000000000004</v>
      </c>
      <c r="D89" s="13">
        <v>45420.546875</v>
      </c>
      <c r="E89" t="s">
        <v>21</v>
      </c>
      <c r="F89">
        <v>0.02</v>
      </c>
      <c r="G89">
        <v>0.02</v>
      </c>
      <c r="H89">
        <v>0.43</v>
      </c>
      <c r="I89">
        <v>0.44</v>
      </c>
      <c r="J89" t="s">
        <v>14</v>
      </c>
    </row>
    <row r="90" spans="1:10" x14ac:dyDescent="0.25">
      <c r="A90">
        <v>20744</v>
      </c>
      <c r="B90">
        <v>5.5541999999999998</v>
      </c>
      <c r="C90">
        <v>5.5553999999999997</v>
      </c>
      <c r="D90" s="13">
        <v>45421.547002314815</v>
      </c>
      <c r="E90" t="s">
        <v>21</v>
      </c>
      <c r="F90">
        <v>0.08</v>
      </c>
      <c r="G90">
        <v>0.08</v>
      </c>
      <c r="H90">
        <v>1.49</v>
      </c>
      <c r="I90">
        <v>1.52</v>
      </c>
      <c r="J90" t="s">
        <v>14</v>
      </c>
    </row>
    <row r="91" spans="1:10" x14ac:dyDescent="0.25">
      <c r="A91">
        <v>20745</v>
      </c>
      <c r="B91">
        <v>5.5419999999999998</v>
      </c>
      <c r="C91">
        <v>5.5446999999999997</v>
      </c>
      <c r="D91" s="13">
        <v>45422.545057870368</v>
      </c>
      <c r="E91" t="s">
        <v>21</v>
      </c>
      <c r="F91">
        <v>-0.01</v>
      </c>
      <c r="G91">
        <v>-0.01</v>
      </c>
      <c r="H91">
        <v>-0.19</v>
      </c>
      <c r="I91">
        <v>-0.22</v>
      </c>
      <c r="J91" t="s">
        <v>14</v>
      </c>
    </row>
    <row r="92" spans="1:10" x14ac:dyDescent="0.25">
      <c r="A92">
        <v>20746</v>
      </c>
      <c r="B92">
        <v>5.5481999999999996</v>
      </c>
      <c r="C92">
        <v>5.5510000000000002</v>
      </c>
      <c r="D92" s="13">
        <v>45425.54965277778</v>
      </c>
      <c r="E92" t="s">
        <v>21</v>
      </c>
      <c r="F92">
        <v>0.01</v>
      </c>
      <c r="G92">
        <v>0.01</v>
      </c>
      <c r="H92">
        <v>0.11</v>
      </c>
      <c r="I92">
        <v>0.11</v>
      </c>
      <c r="J92" t="s">
        <v>14</v>
      </c>
    </row>
    <row r="93" spans="1:10" x14ac:dyDescent="0.25">
      <c r="A93">
        <v>20747</v>
      </c>
      <c r="B93">
        <v>5.5534999999999997</v>
      </c>
      <c r="C93">
        <v>5.5561999999999996</v>
      </c>
      <c r="D93" s="13">
        <v>45426.544803240744</v>
      </c>
      <c r="E93" t="s">
        <v>21</v>
      </c>
      <c r="F93">
        <v>0.01</v>
      </c>
      <c r="G93">
        <v>0.01</v>
      </c>
      <c r="H93">
        <v>0.09</v>
      </c>
      <c r="I93">
        <v>0.1</v>
      </c>
      <c r="J93" t="s">
        <v>14</v>
      </c>
    </row>
    <row r="94" spans="1:10" x14ac:dyDescent="0.25">
      <c r="A94">
        <v>20748</v>
      </c>
      <c r="B94">
        <v>5.5829000000000004</v>
      </c>
      <c r="C94">
        <v>5.5856000000000003</v>
      </c>
      <c r="D94" s="13">
        <v>45427.546203703707</v>
      </c>
      <c r="E94" t="s">
        <v>21</v>
      </c>
      <c r="F94">
        <v>0.03</v>
      </c>
      <c r="G94">
        <v>0.03</v>
      </c>
      <c r="H94">
        <v>0.53</v>
      </c>
      <c r="I94">
        <v>0.53</v>
      </c>
      <c r="J94" t="s">
        <v>14</v>
      </c>
    </row>
    <row r="95" spans="1:10" x14ac:dyDescent="0.25">
      <c r="A95">
        <v>20749</v>
      </c>
      <c r="B95">
        <v>5.5750000000000002</v>
      </c>
      <c r="C95">
        <v>5.5761000000000003</v>
      </c>
      <c r="D95" s="13">
        <v>45428.548425925925</v>
      </c>
      <c r="E95" t="s">
        <v>21</v>
      </c>
      <c r="F95">
        <v>-0.01</v>
      </c>
      <c r="G95">
        <v>-0.01</v>
      </c>
      <c r="H95">
        <v>-0.17</v>
      </c>
      <c r="I95">
        <v>-0.14000000000000001</v>
      </c>
      <c r="J95" t="s">
        <v>14</v>
      </c>
    </row>
    <row r="96" spans="1:10" x14ac:dyDescent="0.25">
      <c r="A96">
        <v>20750</v>
      </c>
      <c r="B96">
        <v>5.5586000000000002</v>
      </c>
      <c r="C96">
        <v>5.5613000000000001</v>
      </c>
      <c r="D96" s="13">
        <v>45429.548946759256</v>
      </c>
      <c r="E96" t="s">
        <v>21</v>
      </c>
      <c r="F96">
        <v>-0.01</v>
      </c>
      <c r="G96">
        <v>-0.02</v>
      </c>
      <c r="H96">
        <v>-0.27</v>
      </c>
      <c r="I96">
        <v>-0.28999999999999998</v>
      </c>
      <c r="J96" t="s">
        <v>14</v>
      </c>
    </row>
    <row r="97" spans="1:10" x14ac:dyDescent="0.25">
      <c r="A97">
        <v>20751</v>
      </c>
      <c r="B97">
        <v>5.5472000000000001</v>
      </c>
      <c r="C97">
        <v>5.5488999999999997</v>
      </c>
      <c r="D97" s="13">
        <v>45432.546898148146</v>
      </c>
      <c r="E97" t="s">
        <v>21</v>
      </c>
      <c r="F97">
        <v>-0.01</v>
      </c>
      <c r="G97">
        <v>-0.01</v>
      </c>
      <c r="H97">
        <v>-0.22</v>
      </c>
      <c r="I97">
        <v>-0.21</v>
      </c>
      <c r="J97" t="s">
        <v>14</v>
      </c>
    </row>
    <row r="98" spans="1:10" x14ac:dyDescent="0.25">
      <c r="A98">
        <v>20752</v>
      </c>
      <c r="B98">
        <v>5.5378999999999996</v>
      </c>
      <c r="C98">
        <v>5.5406000000000004</v>
      </c>
      <c r="D98" s="13">
        <v>45433.546180555553</v>
      </c>
      <c r="E98" t="s">
        <v>21</v>
      </c>
      <c r="F98">
        <v>-0.01</v>
      </c>
      <c r="G98">
        <v>-0.01</v>
      </c>
      <c r="H98">
        <v>-0.15</v>
      </c>
      <c r="I98">
        <v>-0.17</v>
      </c>
      <c r="J98" t="s">
        <v>14</v>
      </c>
    </row>
    <row r="99" spans="1:10" x14ac:dyDescent="0.25">
      <c r="A99">
        <v>20753</v>
      </c>
      <c r="B99">
        <v>5.5791000000000004</v>
      </c>
      <c r="C99">
        <v>5.5818000000000003</v>
      </c>
      <c r="D99" s="13">
        <v>45434.545474537037</v>
      </c>
      <c r="E99" t="s">
        <v>21</v>
      </c>
      <c r="F99">
        <v>0.04</v>
      </c>
      <c r="G99">
        <v>0.04</v>
      </c>
      <c r="H99">
        <v>0.74</v>
      </c>
      <c r="I99">
        <v>0.74</v>
      </c>
      <c r="J99" t="s">
        <v>14</v>
      </c>
    </row>
    <row r="100" spans="1:10" x14ac:dyDescent="0.25">
      <c r="A100">
        <v>20754</v>
      </c>
      <c r="B100">
        <v>5.5674999999999999</v>
      </c>
      <c r="C100">
        <v>5.5701999999999998</v>
      </c>
      <c r="D100" s="13">
        <v>45435.544131944444</v>
      </c>
      <c r="E100" t="s">
        <v>21</v>
      </c>
      <c r="F100">
        <v>-0.01</v>
      </c>
      <c r="G100">
        <v>-0.01</v>
      </c>
      <c r="H100">
        <v>-0.21</v>
      </c>
      <c r="I100">
        <v>-0.21</v>
      </c>
      <c r="J100" t="s">
        <v>14</v>
      </c>
    </row>
    <row r="101" spans="1:10" x14ac:dyDescent="0.25">
      <c r="A101">
        <v>20755</v>
      </c>
      <c r="B101">
        <v>5.5875000000000004</v>
      </c>
      <c r="C101">
        <v>5.5902000000000003</v>
      </c>
      <c r="D101" s="13">
        <v>45436.547002314815</v>
      </c>
      <c r="E101" t="s">
        <v>21</v>
      </c>
      <c r="F101">
        <v>0.02</v>
      </c>
      <c r="G101">
        <v>0.02</v>
      </c>
      <c r="H101">
        <v>0.36</v>
      </c>
      <c r="I101">
        <v>0.36</v>
      </c>
      <c r="J101" t="s">
        <v>14</v>
      </c>
    </row>
    <row r="102" spans="1:10" x14ac:dyDescent="0.25">
      <c r="A102">
        <v>20756</v>
      </c>
      <c r="B102">
        <v>5.6134000000000004</v>
      </c>
      <c r="C102">
        <v>5.6161000000000003</v>
      </c>
      <c r="D102" s="13">
        <v>45439.552418981482</v>
      </c>
      <c r="E102" t="s">
        <v>21</v>
      </c>
      <c r="F102">
        <v>0.03</v>
      </c>
      <c r="G102">
        <v>0.03</v>
      </c>
      <c r="H102">
        <v>0.46</v>
      </c>
      <c r="I102">
        <v>0.46</v>
      </c>
      <c r="J102" t="s">
        <v>14</v>
      </c>
    </row>
    <row r="103" spans="1:10" x14ac:dyDescent="0.25">
      <c r="A103">
        <v>20757</v>
      </c>
      <c r="B103">
        <v>5.6051000000000002</v>
      </c>
      <c r="C103">
        <v>5.6078000000000001</v>
      </c>
      <c r="D103" s="13">
        <v>45440.549837962964</v>
      </c>
      <c r="E103" t="s">
        <v>21</v>
      </c>
      <c r="F103">
        <v>-0.01</v>
      </c>
      <c r="G103">
        <v>-0.01</v>
      </c>
      <c r="H103">
        <v>-0.15</v>
      </c>
      <c r="I103">
        <v>-0.15</v>
      </c>
      <c r="J103" t="s">
        <v>14</v>
      </c>
    </row>
    <row r="104" spans="1:10" x14ac:dyDescent="0.25">
      <c r="A104">
        <v>20758</v>
      </c>
      <c r="B104">
        <v>5.6174999999999997</v>
      </c>
      <c r="C104">
        <v>5.6186999999999996</v>
      </c>
      <c r="D104" s="13">
        <v>45441.546944444446</v>
      </c>
      <c r="E104" t="s">
        <v>21</v>
      </c>
      <c r="F104">
        <v>0.01</v>
      </c>
      <c r="G104">
        <v>0.01</v>
      </c>
      <c r="H104">
        <v>0.19</v>
      </c>
      <c r="I104">
        <v>0.22</v>
      </c>
      <c r="J104" t="s">
        <v>14</v>
      </c>
    </row>
    <row r="105" spans="1:10" x14ac:dyDescent="0.25">
      <c r="A105">
        <v>20759</v>
      </c>
      <c r="B105">
        <v>5.6844000000000001</v>
      </c>
      <c r="C105">
        <v>5.6856</v>
      </c>
      <c r="D105" s="13">
        <v>45443.544270833336</v>
      </c>
      <c r="E105" t="s">
        <v>21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14</v>
      </c>
    </row>
    <row r="106" spans="1:10" x14ac:dyDescent="0.25">
      <c r="A106">
        <v>20760</v>
      </c>
      <c r="B106">
        <v>5.7012</v>
      </c>
      <c r="C106">
        <v>5.7050000000000001</v>
      </c>
      <c r="D106" s="13">
        <v>45446.549849537034</v>
      </c>
      <c r="E106" t="s">
        <v>31</v>
      </c>
      <c r="F106">
        <v>0.02</v>
      </c>
      <c r="G106">
        <v>0.02</v>
      </c>
      <c r="H106">
        <v>0.34</v>
      </c>
      <c r="I106">
        <v>0.3</v>
      </c>
      <c r="J106" t="s">
        <v>14</v>
      </c>
    </row>
    <row r="107" spans="1:10" x14ac:dyDescent="0.25">
      <c r="A107">
        <v>20761</v>
      </c>
      <c r="B107">
        <v>5.7295999999999996</v>
      </c>
      <c r="C107">
        <v>5.7323000000000004</v>
      </c>
      <c r="D107" s="13">
        <v>45447.54351851852</v>
      </c>
      <c r="E107" t="s">
        <v>31</v>
      </c>
      <c r="F107">
        <v>0.03</v>
      </c>
      <c r="G107">
        <v>0.03</v>
      </c>
      <c r="H107">
        <v>0.48</v>
      </c>
      <c r="I107">
        <v>0.5</v>
      </c>
      <c r="J107" t="s">
        <v>14</v>
      </c>
    </row>
    <row r="108" spans="1:10" x14ac:dyDescent="0.25">
      <c r="A108">
        <v>20762</v>
      </c>
      <c r="B108">
        <v>5.7394999999999996</v>
      </c>
      <c r="C108">
        <v>5.7405999999999997</v>
      </c>
      <c r="D108" s="13">
        <v>45448.546909722223</v>
      </c>
      <c r="E108" t="s">
        <v>31</v>
      </c>
      <c r="F108">
        <v>0.01</v>
      </c>
      <c r="G108">
        <v>0.01</v>
      </c>
      <c r="H108">
        <v>0.14000000000000001</v>
      </c>
      <c r="I108">
        <v>0.17</v>
      </c>
      <c r="J108" t="s">
        <v>14</v>
      </c>
    </row>
    <row r="109" spans="1:10" x14ac:dyDescent="0.25">
      <c r="A109">
        <v>20763</v>
      </c>
      <c r="B109">
        <v>5.7309999999999999</v>
      </c>
      <c r="C109">
        <v>5.7337999999999996</v>
      </c>
      <c r="D109" s="13">
        <v>45449.548981481479</v>
      </c>
      <c r="E109" t="s">
        <v>31</v>
      </c>
      <c r="F109">
        <v>-0.01</v>
      </c>
      <c r="G109">
        <v>-0.01</v>
      </c>
      <c r="H109">
        <v>-0.12</v>
      </c>
      <c r="I109">
        <v>-0.15</v>
      </c>
      <c r="J109" t="s">
        <v>14</v>
      </c>
    </row>
    <row r="110" spans="1:10" x14ac:dyDescent="0.25">
      <c r="A110">
        <v>20764</v>
      </c>
      <c r="B110">
        <v>5.7046000000000001</v>
      </c>
      <c r="C110">
        <v>5.7073999999999998</v>
      </c>
      <c r="D110" s="13">
        <v>45450.545057870368</v>
      </c>
      <c r="E110" t="s">
        <v>31</v>
      </c>
      <c r="F110">
        <v>-0.03</v>
      </c>
      <c r="G110">
        <v>-0.03</v>
      </c>
      <c r="H110">
        <v>-0.46</v>
      </c>
      <c r="I110">
        <v>-0.46</v>
      </c>
      <c r="J110" t="s">
        <v>14</v>
      </c>
    </row>
    <row r="111" spans="1:10" x14ac:dyDescent="0.25">
      <c r="A111">
        <v>20765</v>
      </c>
      <c r="B111">
        <v>5.7674000000000003</v>
      </c>
      <c r="C111">
        <v>5.7702</v>
      </c>
      <c r="D111" s="13">
        <v>45453.548333333332</v>
      </c>
      <c r="E111" t="s">
        <v>31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14</v>
      </c>
    </row>
    <row r="112" spans="1:10" x14ac:dyDescent="0.25">
      <c r="A112">
        <v>20766</v>
      </c>
      <c r="B112">
        <v>5.7431000000000001</v>
      </c>
      <c r="C112">
        <v>5.7458</v>
      </c>
      <c r="D112" s="13">
        <v>45454.547627314816</v>
      </c>
      <c r="E112" t="s">
        <v>31</v>
      </c>
      <c r="F112">
        <v>-0.02</v>
      </c>
      <c r="G112">
        <v>-0.02</v>
      </c>
      <c r="H112">
        <v>-0.42</v>
      </c>
      <c r="I112">
        <v>-0.42</v>
      </c>
      <c r="J112" t="s">
        <v>14</v>
      </c>
    </row>
    <row r="113" spans="1:10" x14ac:dyDescent="0.25">
      <c r="A113">
        <v>20767</v>
      </c>
      <c r="B113">
        <v>5.8411</v>
      </c>
      <c r="C113">
        <v>5.8438999999999997</v>
      </c>
      <c r="D113" s="13">
        <v>45455.549675925926</v>
      </c>
      <c r="E113" t="s">
        <v>31</v>
      </c>
      <c r="F113">
        <v>0.1</v>
      </c>
      <c r="G113">
        <v>0.1</v>
      </c>
      <c r="H113">
        <v>1.71</v>
      </c>
      <c r="I113">
        <v>1.71</v>
      </c>
      <c r="J113" t="s">
        <v>14</v>
      </c>
    </row>
    <row r="114" spans="1:10" x14ac:dyDescent="0.25">
      <c r="A114">
        <v>20768</v>
      </c>
      <c r="B114">
        <v>5.8042999999999996</v>
      </c>
      <c r="C114">
        <v>5.8053999999999997</v>
      </c>
      <c r="D114" s="13">
        <v>45456.549375000002</v>
      </c>
      <c r="E114" t="s">
        <v>31</v>
      </c>
      <c r="F114">
        <v>-0.04</v>
      </c>
      <c r="G114">
        <v>-0.04</v>
      </c>
      <c r="H114">
        <v>-0.66</v>
      </c>
      <c r="I114">
        <v>-0.63</v>
      </c>
      <c r="J114" t="s">
        <v>14</v>
      </c>
    </row>
    <row r="115" spans="1:10" x14ac:dyDescent="0.25">
      <c r="A115">
        <v>20769</v>
      </c>
      <c r="B115">
        <v>5.7362000000000002</v>
      </c>
      <c r="C115">
        <v>5.7389000000000001</v>
      </c>
      <c r="D115" s="13">
        <v>45457.54619212963</v>
      </c>
      <c r="E115" t="s">
        <v>31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14</v>
      </c>
    </row>
    <row r="116" spans="1:10" x14ac:dyDescent="0.25">
      <c r="A116">
        <v>20770</v>
      </c>
      <c r="B116">
        <v>5.8021000000000003</v>
      </c>
      <c r="C116">
        <v>5.8048999999999999</v>
      </c>
      <c r="D116" s="13">
        <v>45460.548981481479</v>
      </c>
      <c r="E116" t="s">
        <v>31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14</v>
      </c>
    </row>
    <row r="117" spans="1:10" x14ac:dyDescent="0.25">
      <c r="A117">
        <v>20771</v>
      </c>
      <c r="B117">
        <v>5.8057999999999996</v>
      </c>
      <c r="C117">
        <v>5.8075000000000001</v>
      </c>
      <c r="D117" s="13">
        <v>45461.546990740739</v>
      </c>
      <c r="E117" t="s">
        <v>31</v>
      </c>
      <c r="F117">
        <v>0</v>
      </c>
      <c r="G117">
        <v>0</v>
      </c>
      <c r="H117">
        <v>0.04</v>
      </c>
      <c r="I117">
        <v>0.06</v>
      </c>
      <c r="J117" t="s">
        <v>14</v>
      </c>
    </row>
    <row r="118" spans="1:10" x14ac:dyDescent="0.25">
      <c r="A118">
        <v>20772</v>
      </c>
      <c r="B118">
        <v>5.8723000000000001</v>
      </c>
      <c r="C118">
        <v>5.8750999999999998</v>
      </c>
      <c r="D118" s="13">
        <v>45462.54824074074</v>
      </c>
      <c r="E118" t="s">
        <v>31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14</v>
      </c>
    </row>
    <row r="119" spans="1:10" x14ac:dyDescent="0.25">
      <c r="A119">
        <v>20773</v>
      </c>
      <c r="B119">
        <v>5.8078000000000003</v>
      </c>
      <c r="C119">
        <v>5.8090000000000002</v>
      </c>
      <c r="D119" s="13">
        <v>45463.543657407405</v>
      </c>
      <c r="E119" t="s">
        <v>31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14</v>
      </c>
    </row>
    <row r="120" spans="1:10" x14ac:dyDescent="0.25">
      <c r="A120">
        <v>20774</v>
      </c>
      <c r="B120">
        <v>5.8170000000000002</v>
      </c>
      <c r="C120">
        <v>5.8197999999999999</v>
      </c>
      <c r="D120" s="13">
        <v>45464.545555555553</v>
      </c>
      <c r="E120" t="s">
        <v>31</v>
      </c>
      <c r="F120">
        <v>0.01</v>
      </c>
      <c r="G120">
        <v>0.01</v>
      </c>
      <c r="H120">
        <v>0.19</v>
      </c>
      <c r="I120">
        <v>0.16</v>
      </c>
      <c r="J120" t="s">
        <v>14</v>
      </c>
    </row>
    <row r="121" spans="1:10" x14ac:dyDescent="0.25">
      <c r="A121">
        <v>20775</v>
      </c>
      <c r="B121">
        <v>5.7919</v>
      </c>
      <c r="C121">
        <v>5.7930999999999999</v>
      </c>
      <c r="D121" s="13">
        <v>45467.548946759256</v>
      </c>
      <c r="E121" t="s">
        <v>31</v>
      </c>
      <c r="F121">
        <v>-0.03</v>
      </c>
      <c r="G121">
        <v>-0.03</v>
      </c>
      <c r="H121">
        <v>-0.46</v>
      </c>
      <c r="I121">
        <v>-0.43</v>
      </c>
      <c r="J121" t="s">
        <v>14</v>
      </c>
    </row>
    <row r="122" spans="1:10" x14ac:dyDescent="0.25">
      <c r="A122">
        <v>20776</v>
      </c>
      <c r="B122">
        <v>5.8098999999999998</v>
      </c>
      <c r="C122">
        <v>5.8117000000000001</v>
      </c>
      <c r="D122" s="13">
        <v>45468.549664351849</v>
      </c>
      <c r="E122" t="s">
        <v>31</v>
      </c>
      <c r="F122">
        <v>0.02</v>
      </c>
      <c r="G122">
        <v>0.02</v>
      </c>
      <c r="H122">
        <v>0.32</v>
      </c>
      <c r="I122">
        <v>0.31</v>
      </c>
      <c r="J122" t="s">
        <v>14</v>
      </c>
    </row>
    <row r="123" spans="1:10" x14ac:dyDescent="0.25">
      <c r="A123">
        <v>20777</v>
      </c>
      <c r="B123">
        <v>5.8837000000000002</v>
      </c>
      <c r="C123">
        <v>5.8865999999999996</v>
      </c>
      <c r="D123" s="13">
        <v>45469.549120370371</v>
      </c>
      <c r="E123" t="s">
        <v>31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14</v>
      </c>
    </row>
    <row r="124" spans="1:10" x14ac:dyDescent="0.25">
      <c r="A124">
        <v>20778</v>
      </c>
      <c r="B124">
        <v>5.9116</v>
      </c>
      <c r="C124">
        <v>5.9145000000000003</v>
      </c>
      <c r="D124" s="13">
        <v>45470.543506944443</v>
      </c>
      <c r="E124" t="s">
        <v>31</v>
      </c>
      <c r="F124">
        <v>0.03</v>
      </c>
      <c r="G124">
        <v>0.03</v>
      </c>
      <c r="H124">
        <v>0.47</v>
      </c>
      <c r="I124">
        <v>0.47</v>
      </c>
      <c r="J124" t="s">
        <v>14</v>
      </c>
    </row>
    <row r="125" spans="1:10" x14ac:dyDescent="0.25">
      <c r="A125">
        <v>20779</v>
      </c>
      <c r="B125">
        <v>5.9535</v>
      </c>
      <c r="C125">
        <v>5.9546999999999999</v>
      </c>
      <c r="D125" s="13">
        <v>45471.547268518516</v>
      </c>
      <c r="E125" t="s">
        <v>31</v>
      </c>
      <c r="F125">
        <v>0.04</v>
      </c>
      <c r="G125">
        <v>0.04</v>
      </c>
      <c r="H125">
        <v>0.68</v>
      </c>
      <c r="I125">
        <v>0.71</v>
      </c>
      <c r="J125" t="s">
        <v>14</v>
      </c>
    </row>
    <row r="126" spans="1:10" x14ac:dyDescent="0.25">
      <c r="A126">
        <v>20780</v>
      </c>
      <c r="B126">
        <v>5.9939</v>
      </c>
      <c r="C126">
        <v>5.9968000000000004</v>
      </c>
      <c r="D126" s="13">
        <v>45474.544409722221</v>
      </c>
      <c r="E126" t="s">
        <v>32</v>
      </c>
      <c r="F126">
        <v>0.04</v>
      </c>
      <c r="G126">
        <v>0.04</v>
      </c>
      <c r="H126">
        <v>0.71</v>
      </c>
      <c r="I126">
        <v>0.68</v>
      </c>
      <c r="J126" t="s">
        <v>14</v>
      </c>
    </row>
    <row r="127" spans="1:10" x14ac:dyDescent="0.25">
      <c r="A127">
        <v>20781</v>
      </c>
      <c r="B127">
        <v>6.0831</v>
      </c>
      <c r="C127">
        <v>6.0860000000000003</v>
      </c>
      <c r="D127" s="13">
        <v>45475.547592592593</v>
      </c>
      <c r="E127" t="s">
        <v>32</v>
      </c>
      <c r="F127">
        <v>0.09</v>
      </c>
      <c r="G127">
        <v>0.09</v>
      </c>
      <c r="H127">
        <v>1.49</v>
      </c>
      <c r="I127">
        <v>1.49</v>
      </c>
      <c r="J127" t="s">
        <v>14</v>
      </c>
    </row>
    <row r="128" spans="1:10" x14ac:dyDescent="0.25">
      <c r="A128">
        <v>20782</v>
      </c>
      <c r="B128">
        <v>6.0308999999999999</v>
      </c>
      <c r="C128">
        <v>6.0326000000000004</v>
      </c>
      <c r="D128" s="13">
        <v>45476.549004629633</v>
      </c>
      <c r="E128" t="s">
        <v>32</v>
      </c>
      <c r="F128">
        <v>-0.05</v>
      </c>
      <c r="G128">
        <v>-0.05</v>
      </c>
      <c r="H128">
        <v>-0.88</v>
      </c>
      <c r="I128">
        <v>-0.86</v>
      </c>
      <c r="J128" t="s">
        <v>14</v>
      </c>
    </row>
    <row r="129" spans="1:10" x14ac:dyDescent="0.25">
      <c r="A129">
        <v>20783</v>
      </c>
      <c r="B129">
        <v>5.9268999999999998</v>
      </c>
      <c r="C129">
        <v>5.9297000000000004</v>
      </c>
      <c r="D129" s="13">
        <v>45477.544849537036</v>
      </c>
      <c r="E129" t="s">
        <v>32</v>
      </c>
      <c r="F129">
        <v>-0.1</v>
      </c>
      <c r="G129">
        <v>-0.1</v>
      </c>
      <c r="H129">
        <v>-1.71</v>
      </c>
      <c r="I129">
        <v>-1.72</v>
      </c>
      <c r="J129" t="s">
        <v>14</v>
      </c>
    </row>
    <row r="130" spans="1:10" x14ac:dyDescent="0.25">
      <c r="A130">
        <v>20784</v>
      </c>
      <c r="B130">
        <v>5.9504000000000001</v>
      </c>
      <c r="C130">
        <v>5.9532999999999996</v>
      </c>
      <c r="D130" s="13">
        <v>45478.544074074074</v>
      </c>
      <c r="E130" t="s">
        <v>32</v>
      </c>
      <c r="F130">
        <v>0.02</v>
      </c>
      <c r="G130">
        <v>0.02</v>
      </c>
      <c r="H130">
        <v>0.4</v>
      </c>
      <c r="I130">
        <v>0.4</v>
      </c>
      <c r="J130" t="s">
        <v>14</v>
      </c>
    </row>
    <row r="131" spans="1:10" x14ac:dyDescent="0.25">
      <c r="A131">
        <v>20785</v>
      </c>
      <c r="B131">
        <v>5.9272</v>
      </c>
      <c r="C131">
        <v>5.93</v>
      </c>
      <c r="D131" s="13">
        <v>45481.544120370374</v>
      </c>
      <c r="E131" t="s">
        <v>32</v>
      </c>
      <c r="F131">
        <v>-0.02</v>
      </c>
      <c r="G131">
        <v>-0.02</v>
      </c>
      <c r="H131">
        <v>-0.39</v>
      </c>
      <c r="I131">
        <v>-0.39</v>
      </c>
      <c r="J131" t="s">
        <v>14</v>
      </c>
    </row>
    <row r="132" spans="1:10" x14ac:dyDescent="0.25">
      <c r="A132">
        <v>20786</v>
      </c>
      <c r="B132">
        <v>5.8791000000000002</v>
      </c>
      <c r="C132">
        <v>5.8819999999999997</v>
      </c>
      <c r="D132" s="13">
        <v>45482.547569444447</v>
      </c>
      <c r="E132" t="s">
        <v>32</v>
      </c>
      <c r="F132">
        <v>-0.05</v>
      </c>
      <c r="G132">
        <v>-0.05</v>
      </c>
      <c r="H132">
        <v>-0.81</v>
      </c>
      <c r="I132">
        <v>-0.81</v>
      </c>
      <c r="J132" t="s">
        <v>14</v>
      </c>
    </row>
    <row r="133" spans="1:10" x14ac:dyDescent="0.25">
      <c r="A133">
        <v>20787</v>
      </c>
      <c r="B133">
        <v>5.8391000000000002</v>
      </c>
      <c r="C133">
        <v>5.8418999999999999</v>
      </c>
      <c r="D133" s="13">
        <v>45483.549039351848</v>
      </c>
      <c r="E133" t="s">
        <v>32</v>
      </c>
      <c r="F133">
        <v>-0.04</v>
      </c>
      <c r="G133">
        <v>-0.04</v>
      </c>
      <c r="H133">
        <v>-0.68</v>
      </c>
      <c r="I133">
        <v>-0.68</v>
      </c>
      <c r="J133" t="s">
        <v>14</v>
      </c>
    </row>
    <row r="134" spans="1:10" x14ac:dyDescent="0.25">
      <c r="A134">
        <v>20788</v>
      </c>
      <c r="B134">
        <v>5.8788999999999998</v>
      </c>
      <c r="C134">
        <v>5.8818000000000001</v>
      </c>
      <c r="D134" s="13">
        <v>45484.546898148146</v>
      </c>
      <c r="E134" t="s">
        <v>32</v>
      </c>
      <c r="F134">
        <v>0.04</v>
      </c>
      <c r="G134">
        <v>0.04</v>
      </c>
      <c r="H134">
        <v>0.68</v>
      </c>
      <c r="I134">
        <v>0.68</v>
      </c>
      <c r="J134" t="s">
        <v>14</v>
      </c>
    </row>
    <row r="135" spans="1:10" x14ac:dyDescent="0.25">
      <c r="A135">
        <v>20789</v>
      </c>
      <c r="B135">
        <v>5.9436</v>
      </c>
      <c r="C135">
        <v>5.9447999999999999</v>
      </c>
      <c r="D135" s="13">
        <v>45485.549629629626</v>
      </c>
      <c r="E135" t="s">
        <v>32</v>
      </c>
      <c r="F135">
        <v>0.06</v>
      </c>
      <c r="G135">
        <v>0.06</v>
      </c>
      <c r="H135">
        <v>1.07</v>
      </c>
      <c r="I135">
        <v>1.1000000000000001</v>
      </c>
      <c r="J135" t="s">
        <v>14</v>
      </c>
    </row>
    <row r="136" spans="1:10" x14ac:dyDescent="0.25">
      <c r="A136">
        <v>20790</v>
      </c>
      <c r="B136">
        <v>5.9522000000000004</v>
      </c>
      <c r="C136">
        <v>5.9550000000000001</v>
      </c>
      <c r="D136" s="13">
        <v>45488.547592592593</v>
      </c>
      <c r="E136" t="s">
        <v>32</v>
      </c>
      <c r="F136">
        <v>0.01</v>
      </c>
      <c r="G136">
        <v>0.01</v>
      </c>
      <c r="H136">
        <v>0.17</v>
      </c>
      <c r="I136">
        <v>0.14000000000000001</v>
      </c>
      <c r="J136" t="s">
        <v>14</v>
      </c>
    </row>
    <row r="137" spans="1:10" x14ac:dyDescent="0.25">
      <c r="A137">
        <v>20791</v>
      </c>
      <c r="B137">
        <v>5.9059999999999997</v>
      </c>
      <c r="C137">
        <v>5.9088000000000003</v>
      </c>
      <c r="D137" s="13">
        <v>45489.543391203704</v>
      </c>
      <c r="E137" t="s">
        <v>32</v>
      </c>
      <c r="F137">
        <v>-0.05</v>
      </c>
      <c r="G137">
        <v>-0.05</v>
      </c>
      <c r="H137">
        <v>-0.78</v>
      </c>
      <c r="I137">
        <v>-0.78</v>
      </c>
      <c r="J137" t="s">
        <v>14</v>
      </c>
    </row>
    <row r="138" spans="1:10" x14ac:dyDescent="0.25">
      <c r="A138">
        <v>20792</v>
      </c>
      <c r="B138">
        <v>5.9759000000000002</v>
      </c>
      <c r="C138">
        <v>5.9775999999999998</v>
      </c>
      <c r="D138" s="13">
        <v>45490.547129629631</v>
      </c>
      <c r="E138" t="s">
        <v>32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14</v>
      </c>
    </row>
    <row r="139" spans="1:10" x14ac:dyDescent="0.25">
      <c r="A139">
        <v>20793</v>
      </c>
      <c r="B139">
        <v>6.0462999999999996</v>
      </c>
      <c r="C139">
        <v>6.0491999999999999</v>
      </c>
      <c r="D139" s="13">
        <v>45491.546226851853</v>
      </c>
      <c r="E139" t="s">
        <v>32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14</v>
      </c>
    </row>
    <row r="140" spans="1:10" x14ac:dyDescent="0.25">
      <c r="A140">
        <v>20794</v>
      </c>
      <c r="B140">
        <v>6.0457999999999998</v>
      </c>
      <c r="C140">
        <v>6.0486000000000004</v>
      </c>
      <c r="D140" s="13">
        <v>45492.547546296293</v>
      </c>
      <c r="E140" t="s">
        <v>32</v>
      </c>
      <c r="F140">
        <v>0</v>
      </c>
      <c r="G140">
        <v>0</v>
      </c>
      <c r="H140">
        <v>-0.01</v>
      </c>
      <c r="I140">
        <v>-0.01</v>
      </c>
      <c r="J140" t="s">
        <v>14</v>
      </c>
    </row>
    <row r="141" spans="1:10" x14ac:dyDescent="0.25">
      <c r="A141">
        <v>20795</v>
      </c>
      <c r="B141">
        <v>6.0472999999999999</v>
      </c>
      <c r="C141">
        <v>6.0502000000000002</v>
      </c>
      <c r="D141" s="13">
        <v>45495.543541666666</v>
      </c>
      <c r="E141" t="s">
        <v>32</v>
      </c>
      <c r="F141">
        <v>0</v>
      </c>
      <c r="G141">
        <v>0</v>
      </c>
      <c r="H141">
        <v>0.03</v>
      </c>
      <c r="I141">
        <v>0.02</v>
      </c>
      <c r="J141" t="s">
        <v>14</v>
      </c>
    </row>
    <row r="142" spans="1:10" x14ac:dyDescent="0.25">
      <c r="A142">
        <v>20796</v>
      </c>
      <c r="B142">
        <v>6.0555000000000003</v>
      </c>
      <c r="C142">
        <v>6.0583999999999998</v>
      </c>
      <c r="D142" s="13">
        <v>45496.546851851854</v>
      </c>
      <c r="E142" t="s">
        <v>32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14</v>
      </c>
    </row>
    <row r="143" spans="1:10" x14ac:dyDescent="0.25">
      <c r="A143">
        <v>20797</v>
      </c>
      <c r="B143">
        <v>6.1135000000000002</v>
      </c>
      <c r="C143">
        <v>6.1163999999999996</v>
      </c>
      <c r="D143" s="13">
        <v>45497.548993055556</v>
      </c>
      <c r="E143" t="s">
        <v>32</v>
      </c>
      <c r="F143">
        <v>0.06</v>
      </c>
      <c r="G143">
        <v>0.06</v>
      </c>
      <c r="H143">
        <v>0.96</v>
      </c>
      <c r="I143">
        <v>0.96</v>
      </c>
      <c r="J143" t="s">
        <v>14</v>
      </c>
    </row>
    <row r="144" spans="1:10" x14ac:dyDescent="0.25">
      <c r="A144">
        <v>20798</v>
      </c>
      <c r="B144">
        <v>6.1234999999999999</v>
      </c>
      <c r="C144">
        <v>6.1264000000000003</v>
      </c>
      <c r="D144" s="13">
        <v>45498.543414351851</v>
      </c>
      <c r="E144" t="s">
        <v>32</v>
      </c>
      <c r="F144">
        <v>0.01</v>
      </c>
      <c r="G144">
        <v>0.01</v>
      </c>
      <c r="H144">
        <v>0.16</v>
      </c>
      <c r="I144">
        <v>0.16</v>
      </c>
      <c r="J144" t="s">
        <v>14</v>
      </c>
    </row>
    <row r="145" spans="1:10" x14ac:dyDescent="0.25">
      <c r="A145">
        <v>20799</v>
      </c>
      <c r="B145">
        <v>6.1292</v>
      </c>
      <c r="C145">
        <v>6.1321000000000003</v>
      </c>
      <c r="D145" s="13">
        <v>45499.547754629632</v>
      </c>
      <c r="E145" t="s">
        <v>32</v>
      </c>
      <c r="F145">
        <v>0.01</v>
      </c>
      <c r="G145">
        <v>0.01</v>
      </c>
      <c r="H145">
        <v>0.09</v>
      </c>
      <c r="I145">
        <v>0.09</v>
      </c>
      <c r="J145" t="s">
        <v>14</v>
      </c>
    </row>
    <row r="146" spans="1:10" x14ac:dyDescent="0.25">
      <c r="A146">
        <v>20800</v>
      </c>
      <c r="B146">
        <v>6.1086999999999998</v>
      </c>
      <c r="C146">
        <v>6.1116000000000001</v>
      </c>
      <c r="D146" s="13">
        <v>45502.547662037039</v>
      </c>
      <c r="E146" t="s">
        <v>32</v>
      </c>
      <c r="F146">
        <v>-0.02</v>
      </c>
      <c r="G146">
        <v>-0.02</v>
      </c>
      <c r="H146">
        <v>-0.33</v>
      </c>
      <c r="I146">
        <v>-0.33</v>
      </c>
      <c r="J146" t="s">
        <v>14</v>
      </c>
    </row>
    <row r="147" spans="1:10" x14ac:dyDescent="0.25">
      <c r="A147">
        <v>20801</v>
      </c>
      <c r="B147">
        <v>6.1093000000000002</v>
      </c>
      <c r="C147">
        <v>6.1111000000000004</v>
      </c>
      <c r="D147" s="13">
        <v>45503.545474537037</v>
      </c>
      <c r="E147" t="s">
        <v>32</v>
      </c>
      <c r="F147">
        <v>0</v>
      </c>
      <c r="G147">
        <v>0</v>
      </c>
      <c r="H147">
        <v>-0.01</v>
      </c>
      <c r="I147">
        <v>0.01</v>
      </c>
      <c r="J147" t="s">
        <v>14</v>
      </c>
    </row>
    <row r="148" spans="1:10" x14ac:dyDescent="0.25">
      <c r="A148">
        <v>20802</v>
      </c>
      <c r="B148">
        <v>6.1273999999999997</v>
      </c>
      <c r="C148">
        <v>6.1287000000000003</v>
      </c>
      <c r="D148" s="13">
        <v>45504.54614583333</v>
      </c>
      <c r="E148" t="s">
        <v>32</v>
      </c>
      <c r="F148">
        <v>0.02</v>
      </c>
      <c r="G148">
        <v>0.02</v>
      </c>
      <c r="H148">
        <v>0.28999999999999998</v>
      </c>
      <c r="I148">
        <v>0.3</v>
      </c>
      <c r="J148" t="s">
        <v>14</v>
      </c>
    </row>
    <row r="149" spans="1:10" x14ac:dyDescent="0.25">
      <c r="A149">
        <v>20803</v>
      </c>
      <c r="B149">
        <v>6.1135000000000002</v>
      </c>
      <c r="C149">
        <v>6.1153000000000004</v>
      </c>
      <c r="D149" s="13">
        <v>45505.544965277775</v>
      </c>
      <c r="E149" t="s">
        <v>33</v>
      </c>
      <c r="F149">
        <v>-0.01</v>
      </c>
      <c r="G149">
        <v>-0.01</v>
      </c>
      <c r="H149">
        <v>-0.22</v>
      </c>
      <c r="I149">
        <v>-0.23</v>
      </c>
      <c r="J149" t="s">
        <v>14</v>
      </c>
    </row>
    <row r="150" spans="1:10" x14ac:dyDescent="0.25">
      <c r="A150">
        <v>20804</v>
      </c>
      <c r="B150">
        <v>6.2596999999999996</v>
      </c>
      <c r="C150">
        <v>6.2609000000000004</v>
      </c>
      <c r="D150" s="13">
        <v>45506.547523148147</v>
      </c>
      <c r="E150" t="s">
        <v>33</v>
      </c>
      <c r="F150">
        <v>0.15</v>
      </c>
      <c r="G150">
        <v>0.15</v>
      </c>
      <c r="H150">
        <v>2.38</v>
      </c>
      <c r="I150">
        <v>2.39</v>
      </c>
      <c r="J150" t="s">
        <v>14</v>
      </c>
    </row>
    <row r="151" spans="1:10" x14ac:dyDescent="0.25">
      <c r="A151">
        <v>20805</v>
      </c>
      <c r="B151">
        <v>6.3150000000000004</v>
      </c>
      <c r="C151">
        <v>6.3163</v>
      </c>
      <c r="D151" s="13">
        <v>45509.544803240744</v>
      </c>
      <c r="E151" t="s">
        <v>33</v>
      </c>
      <c r="F151">
        <v>0.06</v>
      </c>
      <c r="G151">
        <v>0.06</v>
      </c>
      <c r="H151">
        <v>0.88</v>
      </c>
      <c r="I151">
        <v>0.88</v>
      </c>
      <c r="J151" t="s">
        <v>14</v>
      </c>
    </row>
    <row r="152" spans="1:10" x14ac:dyDescent="0.25">
      <c r="A152">
        <v>20806</v>
      </c>
      <c r="B152">
        <v>6.1749999999999998</v>
      </c>
      <c r="C152">
        <v>6.1761999999999997</v>
      </c>
      <c r="D152" s="13">
        <v>45510.5471875</v>
      </c>
      <c r="E152" t="s">
        <v>33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14</v>
      </c>
    </row>
    <row r="153" spans="1:10" x14ac:dyDescent="0.25">
      <c r="A153">
        <v>20807</v>
      </c>
      <c r="B153">
        <v>6.1269</v>
      </c>
      <c r="C153">
        <v>6.1281999999999996</v>
      </c>
      <c r="D153" s="13">
        <v>45511.549722222226</v>
      </c>
      <c r="E153" t="s">
        <v>33</v>
      </c>
      <c r="F153">
        <v>-0.05</v>
      </c>
      <c r="G153">
        <v>-0.05</v>
      </c>
      <c r="H153">
        <v>-0.78</v>
      </c>
      <c r="I153">
        <v>-0.78</v>
      </c>
      <c r="J153" t="s">
        <v>14</v>
      </c>
    </row>
    <row r="154" spans="1:10" x14ac:dyDescent="0.25">
      <c r="A154">
        <v>20808</v>
      </c>
      <c r="B154">
        <v>6.1294000000000004</v>
      </c>
      <c r="C154">
        <v>6.1306000000000003</v>
      </c>
      <c r="D154" s="13">
        <v>45512.545474537037</v>
      </c>
      <c r="E154" t="s">
        <v>33</v>
      </c>
      <c r="F154">
        <v>0</v>
      </c>
      <c r="G154">
        <v>0</v>
      </c>
      <c r="H154">
        <v>0.04</v>
      </c>
      <c r="I154">
        <v>0.04</v>
      </c>
      <c r="J154" t="s">
        <v>14</v>
      </c>
    </row>
    <row r="155" spans="1:10" x14ac:dyDescent="0.25">
      <c r="A155">
        <v>20809</v>
      </c>
      <c r="B155">
        <v>6.0190000000000001</v>
      </c>
      <c r="C155">
        <v>6.0208000000000004</v>
      </c>
      <c r="D155" s="13">
        <v>45513.544085648151</v>
      </c>
      <c r="E155" t="s">
        <v>33</v>
      </c>
      <c r="F155">
        <v>-0.11</v>
      </c>
      <c r="G155">
        <v>-0.11</v>
      </c>
      <c r="H155">
        <v>-1.79</v>
      </c>
      <c r="I155">
        <v>-1.8</v>
      </c>
      <c r="J155" t="s">
        <v>14</v>
      </c>
    </row>
    <row r="156" spans="1:10" x14ac:dyDescent="0.25">
      <c r="A156">
        <v>20810</v>
      </c>
      <c r="B156">
        <v>5.9995000000000003</v>
      </c>
      <c r="C156">
        <v>6.0007000000000001</v>
      </c>
      <c r="D156" s="13">
        <v>45516.543379629627</v>
      </c>
      <c r="E156" t="s">
        <v>33</v>
      </c>
      <c r="F156">
        <v>-0.02</v>
      </c>
      <c r="G156">
        <v>-0.02</v>
      </c>
      <c r="H156">
        <v>-0.33</v>
      </c>
      <c r="I156">
        <v>-0.32</v>
      </c>
      <c r="J156" t="s">
        <v>14</v>
      </c>
    </row>
    <row r="157" spans="1:10" x14ac:dyDescent="0.25">
      <c r="A157">
        <v>20811</v>
      </c>
      <c r="B157">
        <v>6.0098000000000003</v>
      </c>
      <c r="C157">
        <v>6.0110000000000001</v>
      </c>
      <c r="D157" s="13">
        <v>45517.54824074074</v>
      </c>
      <c r="E157" t="s">
        <v>33</v>
      </c>
      <c r="F157">
        <v>0.01</v>
      </c>
      <c r="G157">
        <v>0.01</v>
      </c>
      <c r="H157">
        <v>0.17</v>
      </c>
      <c r="I157">
        <v>0.17</v>
      </c>
      <c r="J157" t="s">
        <v>14</v>
      </c>
    </row>
    <row r="158" spans="1:10" x14ac:dyDescent="0.25">
      <c r="A158">
        <v>20812</v>
      </c>
      <c r="B158">
        <v>6.0071000000000003</v>
      </c>
      <c r="C158">
        <v>6.0083000000000002</v>
      </c>
      <c r="D158" s="13">
        <v>45518.547534722224</v>
      </c>
      <c r="E158" t="s">
        <v>33</v>
      </c>
      <c r="F158">
        <v>0</v>
      </c>
      <c r="G158">
        <v>0</v>
      </c>
      <c r="H158">
        <v>-0.04</v>
      </c>
      <c r="I158">
        <v>-0.04</v>
      </c>
      <c r="J158" t="s">
        <v>14</v>
      </c>
    </row>
    <row r="159" spans="1:10" x14ac:dyDescent="0.25">
      <c r="A159">
        <v>20813</v>
      </c>
      <c r="B159">
        <v>6.0027999999999997</v>
      </c>
      <c r="C159">
        <v>6.0039999999999996</v>
      </c>
      <c r="D159" s="13">
        <v>45519.549618055556</v>
      </c>
      <c r="E159" t="s">
        <v>33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14</v>
      </c>
    </row>
    <row r="160" spans="1:10" x14ac:dyDescent="0.25">
      <c r="A160">
        <v>20814</v>
      </c>
      <c r="B160">
        <v>6.0061</v>
      </c>
      <c r="C160">
        <v>6.0072999999999999</v>
      </c>
      <c r="D160" s="13">
        <v>45520.545451388891</v>
      </c>
      <c r="E160" t="s">
        <v>33</v>
      </c>
      <c r="F160">
        <v>0</v>
      </c>
      <c r="G160">
        <v>0</v>
      </c>
      <c r="H160">
        <v>0.05</v>
      </c>
      <c r="I160">
        <v>0.05</v>
      </c>
      <c r="J160" t="s">
        <v>14</v>
      </c>
    </row>
    <row r="161" spans="1:10" x14ac:dyDescent="0.25">
      <c r="A161">
        <v>20815</v>
      </c>
      <c r="B161">
        <v>6.0027999999999997</v>
      </c>
      <c r="C161">
        <v>6.0039999999999996</v>
      </c>
      <c r="D161" s="13">
        <v>45523.548935185187</v>
      </c>
      <c r="E161" t="s">
        <v>33</v>
      </c>
      <c r="F161">
        <v>0</v>
      </c>
      <c r="G161">
        <v>0</v>
      </c>
      <c r="H161">
        <v>-0.05</v>
      </c>
      <c r="I161">
        <v>-0.05</v>
      </c>
      <c r="J161" t="s">
        <v>14</v>
      </c>
    </row>
    <row r="162" spans="1:10" x14ac:dyDescent="0.25">
      <c r="A162">
        <v>20816</v>
      </c>
      <c r="B162">
        <v>6.0568</v>
      </c>
      <c r="C162">
        <v>6.0585000000000004</v>
      </c>
      <c r="D162" s="13">
        <v>45524.545474537037</v>
      </c>
      <c r="E162" t="s">
        <v>33</v>
      </c>
      <c r="F162">
        <v>0.05</v>
      </c>
      <c r="G162">
        <v>0.05</v>
      </c>
      <c r="H162">
        <v>0.91</v>
      </c>
      <c r="I162">
        <v>0.9</v>
      </c>
      <c r="J162" t="s">
        <v>14</v>
      </c>
    </row>
    <row r="163" spans="1:10" x14ac:dyDescent="0.25">
      <c r="A163">
        <v>20817</v>
      </c>
      <c r="B163">
        <v>6.0948000000000002</v>
      </c>
      <c r="C163">
        <v>6.0960000000000001</v>
      </c>
      <c r="D163" s="13">
        <v>45525.546875</v>
      </c>
      <c r="E163" t="s">
        <v>33</v>
      </c>
      <c r="F163">
        <v>0.04</v>
      </c>
      <c r="G163">
        <v>0.04</v>
      </c>
      <c r="H163">
        <v>0.62</v>
      </c>
      <c r="I163">
        <v>0.63</v>
      </c>
      <c r="J163" t="s">
        <v>14</v>
      </c>
    </row>
    <row r="164" spans="1:10" x14ac:dyDescent="0.25">
      <c r="A164">
        <v>20818</v>
      </c>
      <c r="B164">
        <v>6.1692</v>
      </c>
      <c r="C164">
        <v>6.1703999999999999</v>
      </c>
      <c r="D164" s="13">
        <v>45526.548252314817</v>
      </c>
      <c r="E164" t="s">
        <v>33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14</v>
      </c>
    </row>
    <row r="165" spans="1:10" x14ac:dyDescent="0.25">
      <c r="A165">
        <v>20819</v>
      </c>
      <c r="B165">
        <v>6.1749999999999998</v>
      </c>
      <c r="C165">
        <v>6.1761999999999997</v>
      </c>
      <c r="D165" s="13">
        <v>45527.549641203703</v>
      </c>
      <c r="E165" t="s">
        <v>33</v>
      </c>
      <c r="F165">
        <v>0.01</v>
      </c>
      <c r="G165">
        <v>0.01</v>
      </c>
      <c r="H165">
        <v>0.09</v>
      </c>
      <c r="I165">
        <v>0.09</v>
      </c>
      <c r="J165" t="s">
        <v>14</v>
      </c>
    </row>
    <row r="166" spans="1:10" x14ac:dyDescent="0.25">
      <c r="A166">
        <v>20820</v>
      </c>
      <c r="B166">
        <v>6.1302000000000003</v>
      </c>
      <c r="C166">
        <v>6.1314000000000002</v>
      </c>
      <c r="D166" s="13">
        <v>45530.550474537034</v>
      </c>
      <c r="E166" t="s">
        <v>33</v>
      </c>
      <c r="F166">
        <v>-0.04</v>
      </c>
      <c r="G166">
        <v>-0.04</v>
      </c>
      <c r="H166">
        <v>-0.73</v>
      </c>
      <c r="I166">
        <v>-0.73</v>
      </c>
      <c r="J166" t="s">
        <v>14</v>
      </c>
    </row>
    <row r="167" spans="1:10" x14ac:dyDescent="0.25">
      <c r="A167">
        <v>20821</v>
      </c>
      <c r="B167">
        <v>6.1338999999999997</v>
      </c>
      <c r="C167">
        <v>6.1351000000000004</v>
      </c>
      <c r="D167" s="13">
        <v>45531.546157407407</v>
      </c>
      <c r="E167" t="s">
        <v>33</v>
      </c>
      <c r="F167">
        <v>0</v>
      </c>
      <c r="G167">
        <v>0</v>
      </c>
      <c r="H167">
        <v>0.06</v>
      </c>
      <c r="I167">
        <v>0.06</v>
      </c>
      <c r="J167" t="s">
        <v>14</v>
      </c>
    </row>
    <row r="168" spans="1:10" x14ac:dyDescent="0.25">
      <c r="A168">
        <v>20822</v>
      </c>
      <c r="B168">
        <v>6.1536999999999997</v>
      </c>
      <c r="C168">
        <v>6.1548999999999996</v>
      </c>
      <c r="D168" s="13">
        <v>45532.549629629626</v>
      </c>
      <c r="E168" t="s">
        <v>33</v>
      </c>
      <c r="F168">
        <v>0.02</v>
      </c>
      <c r="G168">
        <v>0.02</v>
      </c>
      <c r="H168">
        <v>0.32</v>
      </c>
      <c r="I168">
        <v>0.32</v>
      </c>
      <c r="J168" t="s">
        <v>14</v>
      </c>
    </row>
    <row r="169" spans="1:10" x14ac:dyDescent="0.25">
      <c r="A169">
        <v>20823</v>
      </c>
      <c r="B169">
        <v>6.2465999999999999</v>
      </c>
      <c r="C169">
        <v>6.2477999999999998</v>
      </c>
      <c r="D169" s="13">
        <v>45533.546168981484</v>
      </c>
      <c r="E169" t="s">
        <v>33</v>
      </c>
      <c r="F169">
        <v>0.09</v>
      </c>
      <c r="G169">
        <v>0.09</v>
      </c>
      <c r="H169">
        <v>1.51</v>
      </c>
      <c r="I169">
        <v>1.51</v>
      </c>
      <c r="J169" t="s">
        <v>14</v>
      </c>
    </row>
    <row r="170" spans="1:10" x14ac:dyDescent="0.25">
      <c r="A170">
        <v>20824</v>
      </c>
      <c r="B170">
        <v>6.2545000000000002</v>
      </c>
      <c r="C170">
        <v>6.2563000000000004</v>
      </c>
      <c r="D170" s="13">
        <v>45534.544108796297</v>
      </c>
      <c r="E170" t="s">
        <v>33</v>
      </c>
      <c r="F170">
        <v>0.01</v>
      </c>
      <c r="G170">
        <v>0.01</v>
      </c>
      <c r="H170">
        <v>0.14000000000000001</v>
      </c>
      <c r="I170">
        <v>0.13</v>
      </c>
      <c r="J170" t="s">
        <v>14</v>
      </c>
    </row>
    <row r="171" spans="1:10" x14ac:dyDescent="0.25">
      <c r="A171">
        <v>20825</v>
      </c>
      <c r="B171">
        <v>6.2229000000000001</v>
      </c>
      <c r="C171">
        <v>6.2241</v>
      </c>
      <c r="D171" s="13">
        <v>45537.547523148147</v>
      </c>
      <c r="E171" t="s">
        <v>34</v>
      </c>
      <c r="F171">
        <v>-0.03</v>
      </c>
      <c r="G171">
        <v>-0.03</v>
      </c>
      <c r="H171">
        <v>-0.51</v>
      </c>
      <c r="I171">
        <v>-0.51</v>
      </c>
      <c r="J171" t="s">
        <v>14</v>
      </c>
    </row>
    <row r="172" spans="1:10" x14ac:dyDescent="0.25">
      <c r="A172">
        <v>20826</v>
      </c>
      <c r="B172">
        <v>6.2076000000000002</v>
      </c>
      <c r="C172">
        <v>6.2088000000000001</v>
      </c>
      <c r="D172" s="13">
        <v>45538.548541666663</v>
      </c>
      <c r="E172" t="s">
        <v>34</v>
      </c>
      <c r="F172">
        <v>-0.02</v>
      </c>
      <c r="G172">
        <v>-0.02</v>
      </c>
      <c r="H172">
        <v>-0.25</v>
      </c>
      <c r="I172">
        <v>-0.25</v>
      </c>
      <c r="J172" t="s">
        <v>14</v>
      </c>
    </row>
    <row r="173" spans="1:10" x14ac:dyDescent="0.25">
      <c r="A173">
        <v>20827</v>
      </c>
      <c r="B173">
        <v>6.2439</v>
      </c>
      <c r="C173">
        <v>6.2450999999999999</v>
      </c>
      <c r="D173" s="13">
        <v>45539.54891203704</v>
      </c>
      <c r="E173" t="s">
        <v>34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14</v>
      </c>
    </row>
    <row r="174" spans="1:10" x14ac:dyDescent="0.25">
      <c r="A174">
        <v>20828</v>
      </c>
      <c r="B174">
        <v>6.218</v>
      </c>
      <c r="C174">
        <v>6.2191999999999998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-0.41</v>
      </c>
      <c r="I174">
        <v>-0.41</v>
      </c>
      <c r="J174" t="s">
        <v>14</v>
      </c>
    </row>
    <row r="175" spans="1:10" x14ac:dyDescent="0.25">
      <c r="A175">
        <v>20829</v>
      </c>
      <c r="B175">
        <v>6.1738999999999997</v>
      </c>
      <c r="C175">
        <v>6.1750999999999996</v>
      </c>
      <c r="D175" s="13">
        <v>45541.545474537037</v>
      </c>
      <c r="E175" t="s">
        <v>34</v>
      </c>
      <c r="F175">
        <v>-0.04</v>
      </c>
      <c r="G175">
        <v>-0.04</v>
      </c>
      <c r="H175">
        <v>-0.71</v>
      </c>
      <c r="I175">
        <v>-0.71</v>
      </c>
      <c r="J175" t="s">
        <v>14</v>
      </c>
    </row>
    <row r="176" spans="1:10" x14ac:dyDescent="0.25">
      <c r="A176">
        <v>20830</v>
      </c>
      <c r="B176">
        <v>6.1929999999999996</v>
      </c>
      <c r="C176">
        <v>6.1942000000000004</v>
      </c>
      <c r="D176" s="13">
        <v>45544.545532407406</v>
      </c>
      <c r="E176" t="s">
        <v>34</v>
      </c>
      <c r="F176">
        <v>0.02</v>
      </c>
      <c r="G176">
        <v>0.02</v>
      </c>
      <c r="H176">
        <v>0.31</v>
      </c>
      <c r="I176">
        <v>0.31</v>
      </c>
      <c r="J176" t="s">
        <v>14</v>
      </c>
    </row>
    <row r="177" spans="1:10" x14ac:dyDescent="0.25">
      <c r="A177">
        <v>20831</v>
      </c>
      <c r="B177">
        <v>6.2008000000000001</v>
      </c>
      <c r="C177">
        <v>6.2026000000000003</v>
      </c>
      <c r="D177" s="13">
        <v>45545.54896990741</v>
      </c>
      <c r="E177" t="s">
        <v>34</v>
      </c>
      <c r="F177">
        <v>0.01</v>
      </c>
      <c r="G177">
        <v>0.01</v>
      </c>
      <c r="H177">
        <v>0.14000000000000001</v>
      </c>
      <c r="I177">
        <v>0.13</v>
      </c>
      <c r="J177" t="s">
        <v>14</v>
      </c>
    </row>
    <row r="178" spans="1:10" x14ac:dyDescent="0.25">
      <c r="A178">
        <v>20832</v>
      </c>
      <c r="B178">
        <v>6.2087000000000003</v>
      </c>
      <c r="C178">
        <v>6.2099000000000002</v>
      </c>
      <c r="D178" s="13">
        <v>45546.624791666669</v>
      </c>
      <c r="E178" t="s">
        <v>34</v>
      </c>
      <c r="F178">
        <v>0.01</v>
      </c>
      <c r="G178">
        <v>0.01</v>
      </c>
      <c r="H178">
        <v>0.12</v>
      </c>
      <c r="I178">
        <v>0.13</v>
      </c>
      <c r="J178" t="s">
        <v>14</v>
      </c>
    </row>
    <row r="179" spans="1:10" x14ac:dyDescent="0.25">
      <c r="A179">
        <v>20833</v>
      </c>
      <c r="B179">
        <v>6.2428999999999997</v>
      </c>
      <c r="C179">
        <v>6.2441000000000004</v>
      </c>
      <c r="D179" s="13">
        <v>45547.54828703704</v>
      </c>
      <c r="E179" t="s">
        <v>34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14</v>
      </c>
    </row>
    <row r="180" spans="1:10" x14ac:dyDescent="0.25">
      <c r="A180">
        <v>20834</v>
      </c>
      <c r="B180">
        <v>6.1749999999999998</v>
      </c>
      <c r="C180">
        <v>6.1768000000000001</v>
      </c>
      <c r="D180" s="13">
        <v>45548.546168981484</v>
      </c>
      <c r="E180" t="s">
        <v>34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14</v>
      </c>
    </row>
    <row r="181" spans="1:10" x14ac:dyDescent="0.25">
      <c r="A181">
        <v>20835</v>
      </c>
      <c r="B181">
        <v>6.1395</v>
      </c>
      <c r="C181">
        <v>6.1406999999999998</v>
      </c>
      <c r="D181" s="13">
        <v>45551.543425925927</v>
      </c>
      <c r="E181" t="s">
        <v>34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14</v>
      </c>
    </row>
    <row r="182" spans="1:10" x14ac:dyDescent="0.25">
      <c r="A182">
        <v>20836</v>
      </c>
      <c r="B182">
        <v>6.1142000000000003</v>
      </c>
      <c r="C182">
        <v>6.1154999999999999</v>
      </c>
      <c r="D182" s="13">
        <v>45552.544120370374</v>
      </c>
      <c r="E182" t="s">
        <v>34</v>
      </c>
      <c r="F182">
        <v>-0.03</v>
      </c>
      <c r="G182">
        <v>-0.03</v>
      </c>
      <c r="H182">
        <v>-0.41</v>
      </c>
      <c r="I182">
        <v>-0.41</v>
      </c>
      <c r="J182" t="s">
        <v>14</v>
      </c>
    </row>
    <row r="183" spans="1:10" x14ac:dyDescent="0.25">
      <c r="A183">
        <v>20837</v>
      </c>
      <c r="B183">
        <v>6.0867000000000004</v>
      </c>
      <c r="C183">
        <v>6.0879000000000003</v>
      </c>
      <c r="D183" s="13">
        <v>45553.54965277778</v>
      </c>
      <c r="E183" t="s">
        <v>34</v>
      </c>
      <c r="F183">
        <v>-0.03</v>
      </c>
      <c r="G183">
        <v>-0.03</v>
      </c>
      <c r="H183">
        <v>-0.45</v>
      </c>
      <c r="I183">
        <v>-0.45</v>
      </c>
      <c r="J183" t="s">
        <v>14</v>
      </c>
    </row>
    <row r="184" spans="1:10" x14ac:dyDescent="0.25">
      <c r="A184">
        <v>20838</v>
      </c>
      <c r="B184">
        <v>6.0392000000000001</v>
      </c>
      <c r="C184">
        <v>6.0410000000000004</v>
      </c>
      <c r="D184" s="13">
        <v>45554.546851851854</v>
      </c>
      <c r="E184" t="s">
        <v>34</v>
      </c>
      <c r="F184">
        <v>-0.05</v>
      </c>
      <c r="G184">
        <v>-0.05</v>
      </c>
      <c r="H184">
        <v>-0.77</v>
      </c>
      <c r="I184">
        <v>-0.78</v>
      </c>
      <c r="J184" t="s">
        <v>14</v>
      </c>
    </row>
    <row r="185" spans="1:10" x14ac:dyDescent="0.25">
      <c r="A185">
        <v>20839</v>
      </c>
      <c r="B185">
        <v>6.1111000000000004</v>
      </c>
      <c r="C185">
        <v>6.1123000000000003</v>
      </c>
      <c r="D185" s="13">
        <v>45555.543495370373</v>
      </c>
      <c r="E185" t="s">
        <v>34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14</v>
      </c>
    </row>
    <row r="186" spans="1:10" x14ac:dyDescent="0.25">
      <c r="A186">
        <v>20840</v>
      </c>
      <c r="B186">
        <v>6.1699000000000002</v>
      </c>
      <c r="C186">
        <v>6.1711</v>
      </c>
      <c r="D186" s="13">
        <v>45558.544606481482</v>
      </c>
      <c r="E186" t="s">
        <v>34</v>
      </c>
      <c r="F186">
        <v>0.06</v>
      </c>
      <c r="G186">
        <v>0.06</v>
      </c>
      <c r="H186">
        <v>0.96</v>
      </c>
      <c r="I186">
        <v>0.96</v>
      </c>
      <c r="J186" t="s">
        <v>14</v>
      </c>
    </row>
    <row r="187" spans="1:10" x14ac:dyDescent="0.25">
      <c r="A187">
        <v>20841</v>
      </c>
      <c r="B187">
        <v>6.0986000000000002</v>
      </c>
      <c r="C187">
        <v>6.0998000000000001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14</v>
      </c>
    </row>
    <row r="188" spans="1:10" x14ac:dyDescent="0.25">
      <c r="A188">
        <v>20842</v>
      </c>
      <c r="B188">
        <v>6.0979999999999999</v>
      </c>
      <c r="C188">
        <v>6.0991999999999997</v>
      </c>
      <c r="D188" s="13">
        <v>45560.549641203703</v>
      </c>
      <c r="E188" t="s">
        <v>34</v>
      </c>
      <c r="F188">
        <v>0</v>
      </c>
      <c r="G188">
        <v>0</v>
      </c>
      <c r="H188">
        <v>-0.01</v>
      </c>
      <c r="I188">
        <v>-0.01</v>
      </c>
      <c r="J188" t="s">
        <v>14</v>
      </c>
    </row>
    <row r="189" spans="1:10" x14ac:dyDescent="0.25">
      <c r="A189">
        <v>20843</v>
      </c>
      <c r="B189">
        <v>6.0837000000000003</v>
      </c>
      <c r="C189">
        <v>6.0849000000000002</v>
      </c>
      <c r="D189" s="13">
        <v>45561.548275462963</v>
      </c>
      <c r="E189" t="s">
        <v>34</v>
      </c>
      <c r="F189">
        <v>-0.01</v>
      </c>
      <c r="G189">
        <v>-0.01</v>
      </c>
      <c r="H189">
        <v>-0.23</v>
      </c>
      <c r="I189">
        <v>-0.23</v>
      </c>
      <c r="J189" t="s">
        <v>14</v>
      </c>
    </row>
    <row r="190" spans="1:10" x14ac:dyDescent="0.25">
      <c r="A190">
        <v>20844</v>
      </c>
      <c r="B190">
        <v>6.0727000000000002</v>
      </c>
      <c r="C190">
        <v>6.0739999999999998</v>
      </c>
      <c r="D190" s="13">
        <v>45562.550370370373</v>
      </c>
      <c r="E190" t="s">
        <v>34</v>
      </c>
      <c r="F190">
        <v>-0.01</v>
      </c>
      <c r="G190">
        <v>-0.01</v>
      </c>
      <c r="H190">
        <v>-0.18</v>
      </c>
      <c r="I190">
        <v>-0.18</v>
      </c>
      <c r="J190" t="s">
        <v>14</v>
      </c>
    </row>
    <row r="191" spans="1:10" x14ac:dyDescent="0.25">
      <c r="A191">
        <v>20845</v>
      </c>
      <c r="B191">
        <v>6.0707000000000004</v>
      </c>
      <c r="C191">
        <v>6.0719000000000003</v>
      </c>
      <c r="D191" s="13">
        <v>45565.547893518517</v>
      </c>
      <c r="E191" t="s">
        <v>34</v>
      </c>
      <c r="F191">
        <v>0</v>
      </c>
      <c r="G191">
        <v>0</v>
      </c>
      <c r="H191">
        <v>-0.03</v>
      </c>
      <c r="I191">
        <v>-0.03</v>
      </c>
      <c r="J191" t="s">
        <v>14</v>
      </c>
    </row>
    <row r="192" spans="1:10" x14ac:dyDescent="0.25">
      <c r="A192">
        <v>20846</v>
      </c>
      <c r="B192">
        <v>6.0326000000000004</v>
      </c>
      <c r="C192">
        <v>6.0338000000000003</v>
      </c>
      <c r="D192" s="13">
        <v>45566.548634259256</v>
      </c>
      <c r="E192" t="s">
        <v>37</v>
      </c>
      <c r="F192">
        <v>-0.04</v>
      </c>
      <c r="G192">
        <v>-0.04</v>
      </c>
      <c r="H192">
        <v>-0.63</v>
      </c>
      <c r="I192">
        <v>-0.63</v>
      </c>
      <c r="J192" t="s">
        <v>14</v>
      </c>
    </row>
    <row r="193" spans="1:10" x14ac:dyDescent="0.25">
      <c r="A193">
        <v>20847</v>
      </c>
      <c r="B193">
        <v>5.9995000000000003</v>
      </c>
      <c r="C193">
        <v>6.0007000000000001</v>
      </c>
      <c r="D193" s="13">
        <v>45567.550856481481</v>
      </c>
      <c r="E193" t="s">
        <v>37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14</v>
      </c>
    </row>
    <row r="194" spans="1:10" x14ac:dyDescent="0.25">
      <c r="A194">
        <v>20848</v>
      </c>
      <c r="B194">
        <v>6.0411000000000001</v>
      </c>
      <c r="C194">
        <v>6.0423</v>
      </c>
      <c r="D194" s="13">
        <v>45568.546203703707</v>
      </c>
      <c r="E194" t="s">
        <v>37</v>
      </c>
      <c r="F194">
        <v>0.04</v>
      </c>
      <c r="G194">
        <v>0.04</v>
      </c>
      <c r="H194">
        <v>0.69</v>
      </c>
      <c r="I194">
        <v>0.69</v>
      </c>
      <c r="J194" t="s">
        <v>14</v>
      </c>
    </row>
    <row r="195" spans="1:10" x14ac:dyDescent="0.25">
      <c r="A195">
        <v>20849</v>
      </c>
      <c r="B195">
        <v>5.9928999999999997</v>
      </c>
      <c r="C195">
        <v>5.9941000000000004</v>
      </c>
      <c r="D195" s="13">
        <v>45569.549710648149</v>
      </c>
      <c r="E195" t="s">
        <v>37</v>
      </c>
      <c r="F195">
        <v>-0.05</v>
      </c>
      <c r="G195">
        <v>-0.05</v>
      </c>
      <c r="H195">
        <v>-0.8</v>
      </c>
      <c r="I195">
        <v>-0.8</v>
      </c>
      <c r="J195" t="s">
        <v>14</v>
      </c>
    </row>
    <row r="196" spans="1:10" x14ac:dyDescent="0.25">
      <c r="A196">
        <v>20850</v>
      </c>
      <c r="B196">
        <v>5.9950999999999999</v>
      </c>
      <c r="C196">
        <v>5.9962999999999997</v>
      </c>
      <c r="D196" s="13">
        <v>45572.54478009259</v>
      </c>
      <c r="E196" t="s">
        <v>37</v>
      </c>
      <c r="F196">
        <v>0</v>
      </c>
      <c r="G196">
        <v>0</v>
      </c>
      <c r="H196">
        <v>0.04</v>
      </c>
      <c r="I196">
        <v>0.04</v>
      </c>
      <c r="J196" t="s">
        <v>14</v>
      </c>
    </row>
    <row r="197" spans="1:10" x14ac:dyDescent="0.25">
      <c r="A197">
        <v>20851</v>
      </c>
      <c r="B197">
        <v>6.0533000000000001</v>
      </c>
      <c r="C197">
        <v>6.0551000000000004</v>
      </c>
      <c r="D197" s="13">
        <v>45573.549768518518</v>
      </c>
      <c r="E197" t="s">
        <v>37</v>
      </c>
      <c r="F197">
        <v>0.06</v>
      </c>
      <c r="G197">
        <v>0.06</v>
      </c>
      <c r="H197">
        <v>0.98</v>
      </c>
      <c r="I197">
        <v>0.97</v>
      </c>
      <c r="J197" t="s">
        <v>14</v>
      </c>
    </row>
    <row r="198" spans="1:10" x14ac:dyDescent="0.25">
      <c r="A198">
        <v>20852</v>
      </c>
      <c r="B198">
        <v>6.1020000000000003</v>
      </c>
      <c r="C198">
        <v>6.1037999999999997</v>
      </c>
      <c r="D198" s="13">
        <v>45574.548391203702</v>
      </c>
      <c r="E198" t="s">
        <v>37</v>
      </c>
      <c r="F198">
        <v>0.05</v>
      </c>
      <c r="G198">
        <v>0.05</v>
      </c>
      <c r="H198">
        <v>0.8</v>
      </c>
      <c r="I198">
        <v>0.8</v>
      </c>
      <c r="J198" t="s">
        <v>14</v>
      </c>
    </row>
    <row r="199" spans="1:10" x14ac:dyDescent="0.25">
      <c r="A199">
        <v>20853</v>
      </c>
      <c r="B199">
        <v>6.0970000000000004</v>
      </c>
      <c r="C199">
        <v>6.0987999999999998</v>
      </c>
      <c r="D199" s="13">
        <v>45575.551215277781</v>
      </c>
      <c r="E199" t="s">
        <v>37</v>
      </c>
      <c r="F199">
        <v>0</v>
      </c>
      <c r="G199">
        <v>0</v>
      </c>
      <c r="H199">
        <v>-0.08</v>
      </c>
      <c r="I199">
        <v>-0.08</v>
      </c>
      <c r="J199" t="s">
        <v>14</v>
      </c>
    </row>
    <row r="200" spans="1:10" x14ac:dyDescent="0.25">
      <c r="A200">
        <v>20854</v>
      </c>
      <c r="B200">
        <v>6.1551</v>
      </c>
      <c r="C200">
        <v>6.1562999999999999</v>
      </c>
      <c r="D200" s="13">
        <v>45576.544803240744</v>
      </c>
      <c r="E200" t="s">
        <v>37</v>
      </c>
      <c r="F200">
        <v>0.06</v>
      </c>
      <c r="G200">
        <v>0.06</v>
      </c>
      <c r="H200">
        <v>0.94</v>
      </c>
      <c r="I200">
        <v>0.95</v>
      </c>
      <c r="J200" t="s">
        <v>14</v>
      </c>
    </row>
    <row r="201" spans="1:10" x14ac:dyDescent="0.25">
      <c r="A201">
        <v>20855</v>
      </c>
      <c r="B201">
        <v>6.1121999999999996</v>
      </c>
      <c r="C201">
        <v>6.1134000000000004</v>
      </c>
      <c r="D201" s="13">
        <v>45579.548229166663</v>
      </c>
      <c r="E201" t="s">
        <v>37</v>
      </c>
      <c r="F201">
        <v>-0.04</v>
      </c>
      <c r="G201">
        <v>-0.04</v>
      </c>
      <c r="H201">
        <v>-0.7</v>
      </c>
      <c r="I201">
        <v>-0.7</v>
      </c>
      <c r="J201" t="s">
        <v>14</v>
      </c>
    </row>
    <row r="202" spans="1:10" x14ac:dyDescent="0.25">
      <c r="A202">
        <v>20856</v>
      </c>
      <c r="B202">
        <v>6.1433999999999997</v>
      </c>
      <c r="C202">
        <v>6.1445999999999996</v>
      </c>
      <c r="D202" s="13">
        <v>45580.54614583333</v>
      </c>
      <c r="E202" t="s">
        <v>37</v>
      </c>
      <c r="F202">
        <v>0.03</v>
      </c>
      <c r="G202">
        <v>0.03</v>
      </c>
      <c r="H202">
        <v>0.51</v>
      </c>
      <c r="I202">
        <v>0.51</v>
      </c>
      <c r="J202" t="s">
        <v>14</v>
      </c>
    </row>
    <row r="203" spans="1:10" x14ac:dyDescent="0.25">
      <c r="A203">
        <v>20857</v>
      </c>
      <c r="B203">
        <v>6.1691000000000003</v>
      </c>
      <c r="C203">
        <v>6.1703000000000001</v>
      </c>
      <c r="D203" s="13">
        <v>45581.543379629627</v>
      </c>
      <c r="E203" t="s">
        <v>37</v>
      </c>
      <c r="F203">
        <v>0.03</v>
      </c>
      <c r="G203">
        <v>0.03</v>
      </c>
      <c r="H203">
        <v>0.42</v>
      </c>
      <c r="I203">
        <v>0.42</v>
      </c>
      <c r="J203" t="s">
        <v>14</v>
      </c>
    </row>
    <row r="204" spans="1:10" x14ac:dyDescent="0.25">
      <c r="A204">
        <v>20858</v>
      </c>
      <c r="B204">
        <v>6.1496000000000004</v>
      </c>
      <c r="C204">
        <v>6.1509</v>
      </c>
      <c r="D204" s="13">
        <v>45582.54409722222</v>
      </c>
      <c r="E204" t="s">
        <v>37</v>
      </c>
      <c r="F204">
        <v>-0.02</v>
      </c>
      <c r="G204">
        <v>-0.02</v>
      </c>
      <c r="H204">
        <v>-0.31</v>
      </c>
      <c r="I204">
        <v>-0.32</v>
      </c>
      <c r="J204" t="s">
        <v>14</v>
      </c>
    </row>
    <row r="205" spans="1:10" x14ac:dyDescent="0.25">
      <c r="A205">
        <v>20859</v>
      </c>
      <c r="B205">
        <v>6.15</v>
      </c>
      <c r="C205">
        <v>6.1512000000000002</v>
      </c>
      <c r="D205" s="13">
        <v>45583.549618055556</v>
      </c>
      <c r="E205" t="s">
        <v>37</v>
      </c>
      <c r="F205">
        <v>0</v>
      </c>
      <c r="G205">
        <v>0</v>
      </c>
      <c r="H205">
        <v>0</v>
      </c>
      <c r="I205">
        <v>0.01</v>
      </c>
      <c r="J205" t="s">
        <v>14</v>
      </c>
    </row>
    <row r="206" spans="1:10" x14ac:dyDescent="0.25">
      <c r="A206">
        <v>20860</v>
      </c>
      <c r="B206">
        <v>6.1741000000000001</v>
      </c>
      <c r="C206">
        <v>6.1753</v>
      </c>
      <c r="D206" s="13">
        <v>45586.544120370374</v>
      </c>
      <c r="E206" t="s">
        <v>37</v>
      </c>
      <c r="F206">
        <v>0.02</v>
      </c>
      <c r="G206">
        <v>0.02</v>
      </c>
      <c r="H206">
        <v>0.39</v>
      </c>
      <c r="I206">
        <v>0.39</v>
      </c>
      <c r="J206" t="s">
        <v>14</v>
      </c>
    </row>
    <row r="207" spans="1:10" x14ac:dyDescent="0.25">
      <c r="A207">
        <v>20861</v>
      </c>
      <c r="B207">
        <v>6.1531000000000002</v>
      </c>
      <c r="C207">
        <v>6.1543000000000001</v>
      </c>
      <c r="D207" s="13">
        <v>45587.54619212963</v>
      </c>
      <c r="E207" t="s">
        <v>37</v>
      </c>
      <c r="F207">
        <v>-0.02</v>
      </c>
      <c r="G207">
        <v>-0.02</v>
      </c>
      <c r="H207">
        <v>-0.34</v>
      </c>
      <c r="I207">
        <v>-0.34</v>
      </c>
      <c r="J207" t="s">
        <v>14</v>
      </c>
    </row>
    <row r="208" spans="1:10" x14ac:dyDescent="0.25">
      <c r="A208">
        <v>20862</v>
      </c>
      <c r="B208">
        <v>6.1589</v>
      </c>
      <c r="C208">
        <v>6.1607000000000003</v>
      </c>
      <c r="D208" s="13">
        <v>45588.54409722222</v>
      </c>
      <c r="E208" t="s">
        <v>37</v>
      </c>
      <c r="F208">
        <v>0.01</v>
      </c>
      <c r="G208">
        <v>0.01</v>
      </c>
      <c r="H208">
        <v>0.1</v>
      </c>
      <c r="I208">
        <v>0.09</v>
      </c>
      <c r="J208" t="s">
        <v>14</v>
      </c>
    </row>
    <row r="209" spans="1:10" x14ac:dyDescent="0.25">
      <c r="A209">
        <v>20863</v>
      </c>
      <c r="B209">
        <v>6.1658999999999997</v>
      </c>
      <c r="C209">
        <v>6.1677</v>
      </c>
      <c r="D209" s="13">
        <v>45589.5468287037</v>
      </c>
      <c r="E209" t="s">
        <v>37</v>
      </c>
      <c r="F209">
        <v>0.01</v>
      </c>
      <c r="G209">
        <v>0.01</v>
      </c>
      <c r="H209">
        <v>0.11</v>
      </c>
      <c r="I209">
        <v>0.11</v>
      </c>
      <c r="J209" t="s">
        <v>14</v>
      </c>
    </row>
    <row r="210" spans="1:10" x14ac:dyDescent="0.25">
      <c r="A210">
        <v>20864</v>
      </c>
      <c r="B210">
        <v>6.1582999999999997</v>
      </c>
      <c r="C210">
        <v>6.1600999999999999</v>
      </c>
      <c r="D210" s="13">
        <v>45590.54965277778</v>
      </c>
      <c r="E210" t="s">
        <v>37</v>
      </c>
      <c r="F210">
        <v>-0.01</v>
      </c>
      <c r="G210">
        <v>-0.01</v>
      </c>
      <c r="H210">
        <v>-0.12</v>
      </c>
      <c r="I210">
        <v>-0.12</v>
      </c>
      <c r="J210" t="s">
        <v>14</v>
      </c>
    </row>
    <row r="211" spans="1:10" x14ac:dyDescent="0.25">
      <c r="A211">
        <v>20865</v>
      </c>
      <c r="B211">
        <v>6.1637000000000004</v>
      </c>
      <c r="C211">
        <v>6.1654999999999998</v>
      </c>
      <c r="D211" s="13">
        <v>45593.543425925927</v>
      </c>
      <c r="E211" t="s">
        <v>37</v>
      </c>
      <c r="F211">
        <v>0.01</v>
      </c>
      <c r="G211">
        <v>0.01</v>
      </c>
      <c r="H211">
        <v>0.09</v>
      </c>
      <c r="I211">
        <v>0.09</v>
      </c>
      <c r="J211" t="s">
        <v>14</v>
      </c>
    </row>
    <row r="212" spans="1:10" x14ac:dyDescent="0.25">
      <c r="A212">
        <v>20866</v>
      </c>
      <c r="B212">
        <v>6.1688000000000001</v>
      </c>
      <c r="C212">
        <v>6.17</v>
      </c>
      <c r="D212" s="13">
        <v>45594.54828703704</v>
      </c>
      <c r="E212" t="s">
        <v>37</v>
      </c>
      <c r="F212">
        <v>0</v>
      </c>
      <c r="G212">
        <v>0.01</v>
      </c>
      <c r="H212">
        <v>7.0000000000000007E-2</v>
      </c>
      <c r="I212">
        <v>0.08</v>
      </c>
      <c r="J212" t="s">
        <v>14</v>
      </c>
    </row>
    <row r="213" spans="1:10" x14ac:dyDescent="0.25">
      <c r="A213">
        <v>20867</v>
      </c>
      <c r="B213">
        <v>6.2782999999999998</v>
      </c>
      <c r="C213">
        <v>6.2794999999999996</v>
      </c>
      <c r="D213" s="13">
        <v>45595.545543981483</v>
      </c>
      <c r="E213" t="s">
        <v>37</v>
      </c>
      <c r="F213">
        <v>0.11</v>
      </c>
      <c r="G213">
        <v>0.11</v>
      </c>
      <c r="H213">
        <v>1.77</v>
      </c>
      <c r="I213">
        <v>1.78</v>
      </c>
      <c r="J213" t="s">
        <v>14</v>
      </c>
    </row>
    <row r="214" spans="1:10" x14ac:dyDescent="0.25">
      <c r="A214">
        <v>20868</v>
      </c>
      <c r="B214">
        <v>6.2713000000000001</v>
      </c>
      <c r="C214">
        <v>6.2725</v>
      </c>
      <c r="D214" s="13">
        <v>45596.54824074074</v>
      </c>
      <c r="E214" t="s">
        <v>37</v>
      </c>
      <c r="F214">
        <v>-0.01</v>
      </c>
      <c r="G214">
        <v>-0.01</v>
      </c>
      <c r="H214">
        <v>-0.11</v>
      </c>
      <c r="I214">
        <v>-0.11</v>
      </c>
      <c r="J214" t="s">
        <v>14</v>
      </c>
    </row>
    <row r="215" spans="1:10" x14ac:dyDescent="0.25">
      <c r="A215">
        <v>20869</v>
      </c>
      <c r="B215">
        <v>6.2991000000000001</v>
      </c>
      <c r="C215">
        <v>6.3003</v>
      </c>
      <c r="D215" s="13">
        <v>45597.544074074074</v>
      </c>
      <c r="E215" t="s">
        <v>38</v>
      </c>
      <c r="F215">
        <v>0.03</v>
      </c>
      <c r="G215">
        <v>0.03</v>
      </c>
      <c r="H215">
        <v>0.44</v>
      </c>
      <c r="I215">
        <v>0.44</v>
      </c>
      <c r="J215" t="s">
        <v>14</v>
      </c>
    </row>
    <row r="216" spans="1:10" x14ac:dyDescent="0.25">
      <c r="A216">
        <v>20870</v>
      </c>
      <c r="B216">
        <v>6.3090999999999999</v>
      </c>
      <c r="C216">
        <v>6.3109000000000002</v>
      </c>
      <c r="D216" s="13">
        <v>45600.543599537035</v>
      </c>
      <c r="E216" t="s">
        <v>38</v>
      </c>
      <c r="F216">
        <v>0.01</v>
      </c>
      <c r="G216">
        <v>0.01</v>
      </c>
      <c r="H216">
        <v>0.17</v>
      </c>
      <c r="I216">
        <v>0.16</v>
      </c>
      <c r="J216" t="s">
        <v>14</v>
      </c>
    </row>
    <row r="217" spans="1:10" x14ac:dyDescent="0.25">
      <c r="A217">
        <v>20871</v>
      </c>
      <c r="B217">
        <v>6.3056999999999999</v>
      </c>
      <c r="C217">
        <v>6.3068999999999997</v>
      </c>
      <c r="D217" s="13">
        <v>45601.54755787037</v>
      </c>
      <c r="E217" t="s">
        <v>38</v>
      </c>
      <c r="F217">
        <v>0</v>
      </c>
      <c r="G217">
        <v>0</v>
      </c>
      <c r="H217">
        <v>-0.06</v>
      </c>
      <c r="I217">
        <v>-0.05</v>
      </c>
      <c r="J217" t="s">
        <v>14</v>
      </c>
    </row>
    <row r="218" spans="1:10" x14ac:dyDescent="0.25">
      <c r="A218">
        <v>20872</v>
      </c>
      <c r="B218">
        <v>6.1896000000000004</v>
      </c>
      <c r="C218">
        <v>6.1908000000000003</v>
      </c>
      <c r="D218" s="13">
        <v>45602.544074074074</v>
      </c>
      <c r="E218" t="s">
        <v>38</v>
      </c>
      <c r="F218">
        <v>-0.12</v>
      </c>
      <c r="G218">
        <v>-0.12</v>
      </c>
      <c r="H218">
        <v>-1.84</v>
      </c>
      <c r="I218">
        <v>-1.84</v>
      </c>
      <c r="J218" t="s">
        <v>14</v>
      </c>
    </row>
    <row r="219" spans="1:10" x14ac:dyDescent="0.25">
      <c r="A219">
        <v>20873</v>
      </c>
      <c r="B219">
        <v>6.1204000000000001</v>
      </c>
      <c r="C219">
        <v>6.1215999999999999</v>
      </c>
      <c r="D219" s="13">
        <v>45603.543379629627</v>
      </c>
      <c r="E219" t="s">
        <v>38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14</v>
      </c>
    </row>
    <row r="220" spans="1:10" x14ac:dyDescent="0.25">
      <c r="A220">
        <v>20874</v>
      </c>
      <c r="B220">
        <v>6.1954000000000002</v>
      </c>
      <c r="C220">
        <v>6.1966000000000001</v>
      </c>
      <c r="D220" s="13">
        <v>45604.54546296296</v>
      </c>
      <c r="E220" t="s">
        <v>38</v>
      </c>
      <c r="F220">
        <v>0.08</v>
      </c>
      <c r="G220">
        <v>0.08</v>
      </c>
      <c r="H220">
        <v>1.23</v>
      </c>
      <c r="I220">
        <v>1.23</v>
      </c>
      <c r="J220" t="s">
        <v>14</v>
      </c>
    </row>
    <row r="221" spans="1:10" x14ac:dyDescent="0.25">
      <c r="A221">
        <v>20875</v>
      </c>
      <c r="B221">
        <v>6.1718999999999999</v>
      </c>
      <c r="C221">
        <v>6.1730999999999998</v>
      </c>
      <c r="D221" s="13">
        <v>45607.543391203704</v>
      </c>
      <c r="E221" t="s">
        <v>38</v>
      </c>
      <c r="F221">
        <v>-0.02</v>
      </c>
      <c r="G221">
        <v>-0.02</v>
      </c>
      <c r="H221">
        <v>-0.38</v>
      </c>
      <c r="I221">
        <v>-0.38</v>
      </c>
      <c r="J221" t="s">
        <v>14</v>
      </c>
    </row>
    <row r="222" spans="1:10" x14ac:dyDescent="0.25">
      <c r="A222">
        <v>20876</v>
      </c>
      <c r="B222">
        <v>6.1200999999999999</v>
      </c>
      <c r="C222">
        <v>6.1212999999999997</v>
      </c>
      <c r="D222" s="13">
        <v>45608.54614583333</v>
      </c>
      <c r="E222" t="s">
        <v>38</v>
      </c>
      <c r="F222">
        <v>-0.05</v>
      </c>
      <c r="G222">
        <v>-0.05</v>
      </c>
      <c r="H222">
        <v>-0.84</v>
      </c>
      <c r="I222">
        <v>-0.84</v>
      </c>
      <c r="J222" t="s">
        <v>14</v>
      </c>
    </row>
    <row r="223" spans="1:10" x14ac:dyDescent="0.25">
      <c r="A223">
        <v>20877</v>
      </c>
      <c r="B223">
        <v>6.1093999999999999</v>
      </c>
      <c r="C223">
        <v>6.1112000000000002</v>
      </c>
      <c r="D223" s="13">
        <v>45609.543391203704</v>
      </c>
      <c r="E223" t="s">
        <v>38</v>
      </c>
      <c r="F223">
        <v>-0.01</v>
      </c>
      <c r="G223">
        <v>-0.01</v>
      </c>
      <c r="H223">
        <v>-0.16</v>
      </c>
      <c r="I223">
        <v>-0.17</v>
      </c>
      <c r="J223" t="s">
        <v>14</v>
      </c>
    </row>
    <row r="224" spans="1:10" x14ac:dyDescent="0.25">
      <c r="A224">
        <v>20878</v>
      </c>
      <c r="B224">
        <v>6.1200999999999999</v>
      </c>
      <c r="C224">
        <v>6.1212999999999997</v>
      </c>
      <c r="D224" s="13">
        <v>45610.546168981484</v>
      </c>
      <c r="E224" t="s">
        <v>38</v>
      </c>
      <c r="F224">
        <v>0.01</v>
      </c>
      <c r="G224">
        <v>0.01</v>
      </c>
      <c r="H224">
        <v>0.17</v>
      </c>
      <c r="I224">
        <v>0.18</v>
      </c>
      <c r="J224" t="s">
        <v>14</v>
      </c>
    </row>
    <row r="225" spans="1:10" x14ac:dyDescent="0.25">
      <c r="A225">
        <v>20879</v>
      </c>
      <c r="B225">
        <v>6.0896999999999997</v>
      </c>
      <c r="C225">
        <v>6.0909000000000004</v>
      </c>
      <c r="D225" s="13">
        <v>45614.548946759256</v>
      </c>
      <c r="E225" t="s">
        <v>38</v>
      </c>
      <c r="F225">
        <v>-0.03</v>
      </c>
      <c r="G225">
        <v>-0.03</v>
      </c>
      <c r="H225">
        <v>-0.5</v>
      </c>
      <c r="I225">
        <v>-0.5</v>
      </c>
      <c r="J225" t="s">
        <v>14</v>
      </c>
    </row>
    <row r="226" spans="1:10" x14ac:dyDescent="0.25">
      <c r="A226">
        <v>20880</v>
      </c>
      <c r="B226">
        <v>6.1120000000000001</v>
      </c>
      <c r="C226">
        <v>6.1138000000000003</v>
      </c>
      <c r="D226" s="13">
        <v>45615.54619212963</v>
      </c>
      <c r="E226" t="s">
        <v>38</v>
      </c>
      <c r="F226">
        <v>0.02</v>
      </c>
      <c r="G226">
        <v>0.02</v>
      </c>
      <c r="H226">
        <v>0.38</v>
      </c>
      <c r="I226">
        <v>0.37</v>
      </c>
      <c r="J226" t="s">
        <v>14</v>
      </c>
    </row>
    <row r="227" spans="1:10" x14ac:dyDescent="0.25">
      <c r="A227">
        <v>20881</v>
      </c>
      <c r="B227">
        <v>6.1134000000000004</v>
      </c>
      <c r="C227">
        <v>6.1146000000000003</v>
      </c>
      <c r="D227" s="13">
        <v>45617.549629629626</v>
      </c>
      <c r="E227" t="s">
        <v>38</v>
      </c>
      <c r="F227">
        <v>0</v>
      </c>
      <c r="G227">
        <v>0</v>
      </c>
      <c r="H227">
        <v>0.01</v>
      </c>
      <c r="I227">
        <v>0.02</v>
      </c>
      <c r="J227" t="s">
        <v>14</v>
      </c>
    </row>
    <row r="228" spans="1:10" x14ac:dyDescent="0.25">
      <c r="A228">
        <v>20882</v>
      </c>
      <c r="B228">
        <v>6.0500999999999996</v>
      </c>
      <c r="C228">
        <v>6.0513000000000003</v>
      </c>
      <c r="D228" s="13">
        <v>45618.548310185186</v>
      </c>
      <c r="E228" t="s">
        <v>38</v>
      </c>
      <c r="F228">
        <v>-0.06</v>
      </c>
      <c r="G228">
        <v>-0.06</v>
      </c>
      <c r="H228">
        <v>-1.04</v>
      </c>
      <c r="I228">
        <v>-1.04</v>
      </c>
      <c r="J228" t="s">
        <v>14</v>
      </c>
    </row>
    <row r="229" spans="1:10" x14ac:dyDescent="0.25">
      <c r="A229">
        <v>20883</v>
      </c>
      <c r="B229">
        <v>6.0831999999999997</v>
      </c>
      <c r="C229">
        <v>6.085</v>
      </c>
      <c r="D229" s="13">
        <v>45621.547534722224</v>
      </c>
      <c r="E229" t="s">
        <v>38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14</v>
      </c>
    </row>
    <row r="230" spans="1:10" x14ac:dyDescent="0.25">
      <c r="A230">
        <v>20884</v>
      </c>
      <c r="B230">
        <v>6.0761000000000003</v>
      </c>
      <c r="C230">
        <v>6.0773999999999999</v>
      </c>
      <c r="D230" s="13">
        <v>45622.550613425927</v>
      </c>
      <c r="E230" t="s">
        <v>38</v>
      </c>
      <c r="F230">
        <v>-0.01</v>
      </c>
      <c r="G230">
        <v>-0.01</v>
      </c>
      <c r="H230">
        <v>-0.12</v>
      </c>
      <c r="I230">
        <v>-0.12</v>
      </c>
      <c r="J230" t="s">
        <v>14</v>
      </c>
    </row>
    <row r="231" spans="1:10" x14ac:dyDescent="0.25">
      <c r="A231">
        <v>20885</v>
      </c>
      <c r="B231">
        <v>6.1607000000000003</v>
      </c>
      <c r="C231">
        <v>6.1624999999999996</v>
      </c>
      <c r="D231" s="13">
        <v>45623.543368055558</v>
      </c>
      <c r="E231" t="s">
        <v>38</v>
      </c>
      <c r="F231">
        <v>0.09</v>
      </c>
      <c r="G231">
        <v>0.08</v>
      </c>
      <c r="H231">
        <v>1.4</v>
      </c>
      <c r="I231">
        <v>1.39</v>
      </c>
      <c r="J231" t="s">
        <v>14</v>
      </c>
    </row>
    <row r="232" spans="1:10" x14ac:dyDescent="0.25">
      <c r="A232">
        <v>20886</v>
      </c>
      <c r="B232">
        <v>6.3170000000000002</v>
      </c>
      <c r="C232">
        <v>6.3182</v>
      </c>
      <c r="D232" s="13">
        <v>45624.54550925926</v>
      </c>
      <c r="E232" t="s">
        <v>38</v>
      </c>
      <c r="F232">
        <v>0.16</v>
      </c>
      <c r="G232">
        <v>0.16</v>
      </c>
      <c r="H232">
        <v>2.5299999999999998</v>
      </c>
      <c r="I232">
        <v>2.54</v>
      </c>
      <c r="J232" t="s">
        <v>14</v>
      </c>
    </row>
    <row r="233" spans="1:10" x14ac:dyDescent="0.25">
      <c r="A233">
        <v>20887</v>
      </c>
      <c r="B233">
        <v>6.3930999999999996</v>
      </c>
      <c r="C233">
        <v>6.3943000000000003</v>
      </c>
      <c r="D233" s="13">
        <v>45625.546932870369</v>
      </c>
      <c r="E233" t="s">
        <v>38</v>
      </c>
      <c r="F233">
        <v>0.08</v>
      </c>
      <c r="G233">
        <v>0.08</v>
      </c>
      <c r="H233">
        <v>1.2</v>
      </c>
      <c r="I233">
        <v>1.2</v>
      </c>
      <c r="J233" t="s">
        <v>14</v>
      </c>
    </row>
    <row r="234" spans="1:10" x14ac:dyDescent="0.25">
      <c r="A234">
        <v>20888</v>
      </c>
      <c r="B234">
        <v>6.3471000000000002</v>
      </c>
      <c r="C234">
        <v>6.3490000000000002</v>
      </c>
      <c r="D234" s="13">
        <v>45628.547546296293</v>
      </c>
      <c r="E234" t="s">
        <v>39</v>
      </c>
      <c r="F234">
        <v>-0.05</v>
      </c>
      <c r="G234">
        <v>-0.05</v>
      </c>
      <c r="H234">
        <v>-0.71</v>
      </c>
      <c r="I234">
        <v>-0.72</v>
      </c>
      <c r="J234" t="s">
        <v>14</v>
      </c>
    </row>
    <row r="235" spans="1:10" x14ac:dyDescent="0.25">
      <c r="A235">
        <v>20889</v>
      </c>
      <c r="B235">
        <v>6.3833000000000002</v>
      </c>
      <c r="C235">
        <v>6.3852000000000002</v>
      </c>
      <c r="D235" s="13">
        <v>45629.546168981484</v>
      </c>
      <c r="E235" t="s">
        <v>39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14</v>
      </c>
    </row>
    <row r="236" spans="1:10" x14ac:dyDescent="0.25">
      <c r="A236">
        <v>20890</v>
      </c>
      <c r="B236">
        <v>6.3779000000000003</v>
      </c>
      <c r="C236">
        <v>6.3792</v>
      </c>
      <c r="D236" s="13">
        <v>45630.543391203704</v>
      </c>
      <c r="E236" t="s">
        <v>39</v>
      </c>
      <c r="F236">
        <v>-0.01</v>
      </c>
      <c r="G236">
        <v>-0.01</v>
      </c>
      <c r="H236">
        <v>-0.09</v>
      </c>
      <c r="I236">
        <v>-0.08</v>
      </c>
      <c r="J236" t="s">
        <v>14</v>
      </c>
    </row>
    <row r="237" spans="1:10" x14ac:dyDescent="0.25">
      <c r="A237">
        <v>20891</v>
      </c>
      <c r="B237">
        <v>6.3266</v>
      </c>
      <c r="C237">
        <v>6.3277999999999999</v>
      </c>
      <c r="D237" s="13">
        <v>45631.54619212963</v>
      </c>
      <c r="E237" t="s">
        <v>39</v>
      </c>
      <c r="F237">
        <v>-0.05</v>
      </c>
      <c r="G237">
        <v>-0.05</v>
      </c>
      <c r="H237">
        <v>-0.81</v>
      </c>
      <c r="I237">
        <v>-0.8</v>
      </c>
      <c r="J237" t="s">
        <v>14</v>
      </c>
    </row>
    <row r="238" spans="1:10" x14ac:dyDescent="0.25">
      <c r="A238">
        <v>20892</v>
      </c>
      <c r="B238">
        <v>6.3681000000000001</v>
      </c>
      <c r="C238">
        <v>6.37</v>
      </c>
      <c r="D238" s="13">
        <v>45632.546840277777</v>
      </c>
      <c r="E238" t="s">
        <v>39</v>
      </c>
      <c r="F238">
        <v>0.04</v>
      </c>
      <c r="G238">
        <v>0.04</v>
      </c>
      <c r="H238">
        <v>0.67</v>
      </c>
      <c r="I238">
        <v>0.66</v>
      </c>
      <c r="J238" t="s">
        <v>14</v>
      </c>
    </row>
    <row r="239" spans="1:10" x14ac:dyDescent="0.25">
      <c r="A239">
        <v>20893</v>
      </c>
      <c r="B239">
        <v>6.4142999999999999</v>
      </c>
      <c r="C239">
        <v>6.4156000000000004</v>
      </c>
      <c r="D239" s="13">
        <v>45635.548935185187</v>
      </c>
      <c r="E239" t="s">
        <v>39</v>
      </c>
      <c r="F239">
        <v>0.05</v>
      </c>
      <c r="G239">
        <v>0.05</v>
      </c>
      <c r="H239">
        <v>0.72</v>
      </c>
      <c r="I239">
        <v>0.73</v>
      </c>
      <c r="J239" t="s">
        <v>14</v>
      </c>
    </row>
    <row r="240" spans="1:10" x14ac:dyDescent="0.25">
      <c r="A240">
        <v>20894</v>
      </c>
      <c r="B240">
        <v>6.3567</v>
      </c>
      <c r="C240">
        <v>6.3586</v>
      </c>
      <c r="D240" s="13">
        <v>45636.549907407411</v>
      </c>
      <c r="E240" t="s">
        <v>39</v>
      </c>
      <c r="F240">
        <v>-0.06</v>
      </c>
      <c r="G240">
        <v>-0.06</v>
      </c>
      <c r="H240">
        <v>-0.89</v>
      </c>
      <c r="I240">
        <v>-0.9</v>
      </c>
      <c r="J240" t="s">
        <v>14</v>
      </c>
    </row>
    <row r="241" spans="1:10" x14ac:dyDescent="0.25">
      <c r="A241">
        <v>20895</v>
      </c>
      <c r="B241">
        <v>6.3262999999999998</v>
      </c>
      <c r="C241">
        <v>6.3281999999999998</v>
      </c>
      <c r="D241" s="13">
        <v>45637.545474537037</v>
      </c>
      <c r="E241" t="s">
        <v>39</v>
      </c>
      <c r="F241">
        <v>-0.03</v>
      </c>
      <c r="G241">
        <v>-0.03</v>
      </c>
      <c r="H241">
        <v>-0.48</v>
      </c>
      <c r="I241">
        <v>-0.48</v>
      </c>
      <c r="J241" t="s">
        <v>14</v>
      </c>
    </row>
    <row r="242" spans="1:10" x14ac:dyDescent="0.25">
      <c r="A242">
        <v>20896</v>
      </c>
      <c r="B242">
        <v>6.2206000000000001</v>
      </c>
      <c r="C242">
        <v>6.2224000000000004</v>
      </c>
      <c r="D242" s="13">
        <v>45638.548935185187</v>
      </c>
      <c r="E242" t="s">
        <v>39</v>
      </c>
      <c r="F242">
        <v>-0.11</v>
      </c>
      <c r="G242">
        <v>-0.11</v>
      </c>
      <c r="H242">
        <v>-1.67</v>
      </c>
      <c r="I242">
        <v>-1.67</v>
      </c>
      <c r="J242" t="s">
        <v>14</v>
      </c>
    </row>
    <row r="243" spans="1:10" x14ac:dyDescent="0.25">
      <c r="A243">
        <v>20897</v>
      </c>
      <c r="B243">
        <v>6.3341000000000003</v>
      </c>
      <c r="C243">
        <v>6.3360000000000003</v>
      </c>
      <c r="D243" s="13">
        <v>45639.549641203703</v>
      </c>
      <c r="E243" t="s">
        <v>39</v>
      </c>
      <c r="F243">
        <v>0.11</v>
      </c>
      <c r="G243">
        <v>0.11</v>
      </c>
      <c r="H243">
        <v>1.83</v>
      </c>
      <c r="I243">
        <v>1.82</v>
      </c>
      <c r="J243" t="s">
        <v>14</v>
      </c>
    </row>
    <row r="244" spans="1:10" x14ac:dyDescent="0.25">
      <c r="A244">
        <v>20898</v>
      </c>
      <c r="B244">
        <v>6.3566000000000003</v>
      </c>
      <c r="C244">
        <v>6.3577000000000004</v>
      </c>
      <c r="D244" s="13">
        <v>45642.549733796295</v>
      </c>
      <c r="E244" t="s">
        <v>39</v>
      </c>
      <c r="F244">
        <v>0.02</v>
      </c>
      <c r="G244">
        <v>0.02</v>
      </c>
      <c r="H244">
        <v>0.34</v>
      </c>
      <c r="I244">
        <v>0.36</v>
      </c>
      <c r="J244" t="s">
        <v>14</v>
      </c>
    </row>
    <row r="245" spans="1:10" x14ac:dyDescent="0.25">
      <c r="A245">
        <v>20899</v>
      </c>
      <c r="B245">
        <v>6.4756999999999998</v>
      </c>
      <c r="C245">
        <v>6.4768999999999997</v>
      </c>
      <c r="D245" s="13">
        <v>45643.543402777781</v>
      </c>
      <c r="E245" t="s">
        <v>39</v>
      </c>
      <c r="F245">
        <v>0.12</v>
      </c>
      <c r="G245">
        <v>0.12</v>
      </c>
      <c r="H245">
        <v>1.87</v>
      </c>
      <c r="I245">
        <v>1.87</v>
      </c>
      <c r="J245" t="s">
        <v>14</v>
      </c>
    </row>
    <row r="246" spans="1:10" x14ac:dyDescent="0.25">
      <c r="A246">
        <v>20900</v>
      </c>
      <c r="B246">
        <v>6.4539</v>
      </c>
      <c r="C246">
        <v>6.4550999999999998</v>
      </c>
      <c r="D246" s="13">
        <v>45644.545486111114</v>
      </c>
      <c r="E246" t="s">
        <v>39</v>
      </c>
      <c r="F246">
        <v>-0.02</v>
      </c>
      <c r="G246">
        <v>-0.02</v>
      </c>
      <c r="H246">
        <v>-0.34</v>
      </c>
      <c r="I246">
        <v>-0.34</v>
      </c>
      <c r="J246" t="s">
        <v>14</v>
      </c>
    </row>
    <row r="247" spans="1:10" x14ac:dyDescent="0.25">
      <c r="A247">
        <v>20901</v>
      </c>
      <c r="B247">
        <v>6.4179000000000004</v>
      </c>
      <c r="C247">
        <v>6.4196999999999997</v>
      </c>
      <c r="D247" s="13">
        <v>45645.544120370374</v>
      </c>
      <c r="E247" t="s">
        <v>39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14</v>
      </c>
    </row>
    <row r="248" spans="1:10" x14ac:dyDescent="0.25">
      <c r="A248">
        <v>20902</v>
      </c>
      <c r="B248">
        <v>6.3181000000000003</v>
      </c>
      <c r="C248">
        <v>6.3198999999999996</v>
      </c>
      <c r="D248" s="13">
        <v>45646.547650462962</v>
      </c>
      <c r="E248" t="s">
        <v>39</v>
      </c>
      <c r="F248">
        <v>-0.1</v>
      </c>
      <c r="G248">
        <v>-0.1</v>
      </c>
      <c r="H248">
        <v>-1.55</v>
      </c>
      <c r="I248">
        <v>-1.56</v>
      </c>
      <c r="J248" t="s">
        <v>14</v>
      </c>
    </row>
    <row r="249" spans="1:10" x14ac:dyDescent="0.25">
      <c r="A249">
        <v>20903</v>
      </c>
      <c r="B249">
        <v>6.4009</v>
      </c>
      <c r="C249">
        <v>6.4027000000000003</v>
      </c>
      <c r="D249" s="13">
        <v>45649.544074074074</v>
      </c>
      <c r="E249" t="s">
        <v>39</v>
      </c>
      <c r="F249">
        <v>0.08</v>
      </c>
      <c r="G249">
        <v>0.08</v>
      </c>
      <c r="H249">
        <v>1.31</v>
      </c>
      <c r="I249">
        <v>1.31</v>
      </c>
      <c r="J249" t="s">
        <v>14</v>
      </c>
    </row>
    <row r="250" spans="1:10" x14ac:dyDescent="0.25">
      <c r="A250">
        <v>20904</v>
      </c>
      <c r="B250">
        <v>6.3994</v>
      </c>
      <c r="C250">
        <v>6.4027000000000003</v>
      </c>
      <c r="D250" s="13">
        <v>45650.46534722222</v>
      </c>
      <c r="E250" t="s">
        <v>39</v>
      </c>
      <c r="F250">
        <v>0</v>
      </c>
      <c r="G250">
        <v>0</v>
      </c>
      <c r="H250">
        <v>0</v>
      </c>
      <c r="I250">
        <v>-0.02</v>
      </c>
      <c r="J250" t="s">
        <v>14</v>
      </c>
    </row>
    <row r="251" spans="1:10" x14ac:dyDescent="0.25">
      <c r="A251">
        <v>20905</v>
      </c>
      <c r="B251">
        <v>6.4165000000000001</v>
      </c>
      <c r="C251">
        <v>6.4184000000000001</v>
      </c>
      <c r="D251" s="13">
        <v>45652.548263888886</v>
      </c>
      <c r="E251" t="s">
        <v>39</v>
      </c>
      <c r="F251">
        <v>0.02</v>
      </c>
      <c r="G251">
        <v>0.02</v>
      </c>
      <c r="H251">
        <v>0.25</v>
      </c>
      <c r="I251">
        <v>0.27</v>
      </c>
      <c r="J251" t="s">
        <v>14</v>
      </c>
    </row>
    <row r="252" spans="1:10" x14ac:dyDescent="0.25">
      <c r="A252">
        <v>20906</v>
      </c>
      <c r="B252">
        <v>6.4600999999999997</v>
      </c>
      <c r="C252">
        <v>6.4612999999999996</v>
      </c>
      <c r="D252" s="13">
        <v>45653.54409722222</v>
      </c>
      <c r="E252" t="s">
        <v>39</v>
      </c>
      <c r="F252">
        <v>0.04</v>
      </c>
      <c r="G252">
        <v>0.04</v>
      </c>
      <c r="H252">
        <v>0.67</v>
      </c>
      <c r="I252">
        <v>0.68</v>
      </c>
      <c r="J252" t="s">
        <v>14</v>
      </c>
    </row>
    <row r="253" spans="1:10" x14ac:dyDescent="0.25">
      <c r="A253">
        <v>20907</v>
      </c>
      <c r="B253">
        <v>6.4269999999999996</v>
      </c>
      <c r="C253">
        <v>6.4282000000000004</v>
      </c>
      <c r="D253" s="13">
        <v>45656.54614583333</v>
      </c>
      <c r="E253" t="s">
        <v>39</v>
      </c>
      <c r="F253">
        <v>-0.03</v>
      </c>
      <c r="G253">
        <v>-0.03</v>
      </c>
      <c r="H253">
        <v>-0.51</v>
      </c>
      <c r="I253">
        <v>-0.51</v>
      </c>
      <c r="J253" t="s">
        <v>14</v>
      </c>
    </row>
    <row r="254" spans="1:10" x14ac:dyDescent="0.25">
      <c r="A254">
        <v>20908</v>
      </c>
      <c r="B254">
        <v>6.4344000000000001</v>
      </c>
      <c r="C254">
        <v>6.4363000000000001</v>
      </c>
      <c r="D254" s="13">
        <v>45657.419548611113</v>
      </c>
      <c r="E254" t="s">
        <v>39</v>
      </c>
      <c r="F254">
        <v>0.01</v>
      </c>
      <c r="G254">
        <v>0.01</v>
      </c>
      <c r="H254">
        <v>0.13</v>
      </c>
      <c r="I254">
        <v>0.12</v>
      </c>
      <c r="J254" t="s">
        <v>14</v>
      </c>
    </row>
    <row r="255" spans="1:10" x14ac:dyDescent="0.25">
      <c r="A255">
        <v>20909</v>
      </c>
      <c r="B255">
        <v>6.3780999999999999</v>
      </c>
      <c r="C255">
        <v>6.3792999999999997</v>
      </c>
      <c r="D255" s="13">
        <v>45659.548402777778</v>
      </c>
      <c r="E255" t="s">
        <v>17</v>
      </c>
      <c r="F255">
        <v>-0.06</v>
      </c>
      <c r="G255">
        <v>-0.06</v>
      </c>
      <c r="H255">
        <v>-0.89</v>
      </c>
      <c r="I255">
        <v>-0.87</v>
      </c>
      <c r="J255" t="s">
        <v>14</v>
      </c>
    </row>
    <row r="256" spans="1:10" x14ac:dyDescent="0.25">
      <c r="A256">
        <v>20910</v>
      </c>
      <c r="B256">
        <v>6.3330000000000002</v>
      </c>
      <c r="C256">
        <v>6.3342000000000001</v>
      </c>
      <c r="D256" s="13">
        <v>45660.546886574077</v>
      </c>
      <c r="E256" t="s">
        <v>17</v>
      </c>
      <c r="F256">
        <v>-0.05</v>
      </c>
      <c r="G256">
        <v>-0.05</v>
      </c>
      <c r="H256">
        <v>-0.71</v>
      </c>
      <c r="I256">
        <v>-0.71</v>
      </c>
      <c r="J256" t="s">
        <v>14</v>
      </c>
    </row>
    <row r="257" spans="1:10" x14ac:dyDescent="0.25">
      <c r="A257">
        <v>20911</v>
      </c>
      <c r="B257">
        <v>6.3521000000000001</v>
      </c>
      <c r="C257">
        <v>6.3532999999999999</v>
      </c>
      <c r="D257" s="13">
        <v>45663.546168981484</v>
      </c>
      <c r="E257" t="s">
        <v>17</v>
      </c>
      <c r="F257">
        <v>0.02</v>
      </c>
      <c r="G257">
        <v>0.02</v>
      </c>
      <c r="H257">
        <v>0.3</v>
      </c>
      <c r="I257">
        <v>0.3</v>
      </c>
      <c r="J257" t="s">
        <v>14</v>
      </c>
    </row>
    <row r="258" spans="1:10" x14ac:dyDescent="0.25">
      <c r="A258">
        <v>20912</v>
      </c>
      <c r="B258">
        <v>6.2994000000000003</v>
      </c>
      <c r="C258">
        <v>6.3013000000000003</v>
      </c>
      <c r="D258" s="13">
        <v>45664.544085648151</v>
      </c>
      <c r="E258" t="s">
        <v>17</v>
      </c>
      <c r="F258">
        <v>-0.05</v>
      </c>
      <c r="G258">
        <v>-0.05</v>
      </c>
      <c r="H258">
        <v>-0.82</v>
      </c>
      <c r="I258">
        <v>-0.83</v>
      </c>
      <c r="J258" t="s">
        <v>14</v>
      </c>
    </row>
    <row r="259" spans="1:10" x14ac:dyDescent="0.25">
      <c r="A259">
        <v>20913</v>
      </c>
      <c r="B259">
        <v>6.3160999999999996</v>
      </c>
      <c r="C259">
        <v>6.3178999999999998</v>
      </c>
      <c r="D259" s="13">
        <v>45665.54791666667</v>
      </c>
      <c r="E259" t="s">
        <v>17</v>
      </c>
      <c r="F259">
        <v>0.02</v>
      </c>
      <c r="G259">
        <v>0.02</v>
      </c>
      <c r="H259">
        <v>0.26</v>
      </c>
      <c r="I259">
        <v>0.27</v>
      </c>
      <c r="J259" t="s">
        <v>14</v>
      </c>
    </row>
    <row r="260" spans="1:10" x14ac:dyDescent="0.25">
      <c r="A260">
        <v>20914</v>
      </c>
      <c r="B260">
        <v>6.2710999999999997</v>
      </c>
      <c r="C260">
        <v>6.2723000000000004</v>
      </c>
      <c r="D260" s="13">
        <v>45666.544074074074</v>
      </c>
      <c r="E260" t="s">
        <v>17</v>
      </c>
      <c r="F260">
        <v>-0.05</v>
      </c>
      <c r="G260">
        <v>-0.04</v>
      </c>
      <c r="H260">
        <v>-0.72</v>
      </c>
      <c r="I260">
        <v>-0.71</v>
      </c>
      <c r="J260" t="s">
        <v>14</v>
      </c>
    </row>
    <row r="261" spans="1:10" x14ac:dyDescent="0.25">
      <c r="A261">
        <v>20915</v>
      </c>
      <c r="B261">
        <v>6.2488999999999999</v>
      </c>
      <c r="C261">
        <v>6.2500999999999998</v>
      </c>
      <c r="D261" s="13">
        <v>45667.544791666667</v>
      </c>
      <c r="E261" t="s">
        <v>17</v>
      </c>
      <c r="F261">
        <v>-0.02</v>
      </c>
      <c r="G261">
        <v>-0.02</v>
      </c>
      <c r="H261">
        <v>-0.35</v>
      </c>
      <c r="I261">
        <v>-0.35</v>
      </c>
      <c r="J261" t="s">
        <v>14</v>
      </c>
    </row>
    <row r="262" spans="1:10" x14ac:dyDescent="0.25">
      <c r="A262">
        <v>20916</v>
      </c>
      <c r="B262">
        <v>6.2275999999999998</v>
      </c>
      <c r="C262">
        <v>6.2287999999999997</v>
      </c>
      <c r="D262" s="13">
        <v>45670.54409722222</v>
      </c>
      <c r="E262" t="s">
        <v>17</v>
      </c>
      <c r="F262">
        <v>-0.02</v>
      </c>
      <c r="G262">
        <v>-0.02</v>
      </c>
      <c r="H262">
        <v>-0.34</v>
      </c>
      <c r="I262">
        <v>-0.34</v>
      </c>
      <c r="J262" t="s">
        <v>14</v>
      </c>
    </row>
    <row r="263" spans="1:10" x14ac:dyDescent="0.25">
      <c r="A263">
        <v>20917</v>
      </c>
      <c r="B263">
        <v>6.2442000000000002</v>
      </c>
      <c r="C263">
        <v>6.2461000000000002</v>
      </c>
      <c r="D263" s="13">
        <v>45671.546840277777</v>
      </c>
      <c r="E263" t="s">
        <v>17</v>
      </c>
      <c r="F263">
        <v>0.02</v>
      </c>
      <c r="G263">
        <v>0.02</v>
      </c>
      <c r="H263">
        <v>0.28000000000000003</v>
      </c>
      <c r="I263">
        <v>0.27</v>
      </c>
      <c r="J263" t="s">
        <v>14</v>
      </c>
    </row>
    <row r="264" spans="1:10" x14ac:dyDescent="0.25">
      <c r="A264">
        <v>20918</v>
      </c>
      <c r="B264">
        <v>6.2218</v>
      </c>
      <c r="C264">
        <v>6.2230999999999996</v>
      </c>
      <c r="D264" s="13">
        <v>45672.545925925922</v>
      </c>
      <c r="E264" t="s">
        <v>17</v>
      </c>
      <c r="F264">
        <v>-0.02</v>
      </c>
      <c r="G264">
        <v>-0.02</v>
      </c>
      <c r="H264">
        <v>-0.37</v>
      </c>
      <c r="I264">
        <v>-0.36</v>
      </c>
      <c r="J264" t="s">
        <v>14</v>
      </c>
    </row>
    <row r="265" spans="1:10" x14ac:dyDescent="0.25">
      <c r="A265">
        <v>20919</v>
      </c>
      <c r="B265">
        <v>6.2131999999999996</v>
      </c>
      <c r="C265">
        <v>6.2144000000000004</v>
      </c>
      <c r="D265" s="13">
        <v>45673.546168981484</v>
      </c>
      <c r="E265" t="s">
        <v>17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14</v>
      </c>
    </row>
    <row r="266" spans="1:10" x14ac:dyDescent="0.25">
      <c r="A266">
        <v>20920</v>
      </c>
      <c r="B266">
        <v>6.2408999999999999</v>
      </c>
      <c r="C266">
        <v>6.2427000000000001</v>
      </c>
      <c r="D266" s="13">
        <v>45674.549641203703</v>
      </c>
      <c r="E266" t="s">
        <v>17</v>
      </c>
      <c r="F266">
        <v>0.03</v>
      </c>
      <c r="G266">
        <v>0.03</v>
      </c>
      <c r="H266">
        <v>0.46</v>
      </c>
      <c r="I266">
        <v>0.45</v>
      </c>
      <c r="J266" t="s">
        <v>14</v>
      </c>
    </row>
    <row r="267" spans="1:10" x14ac:dyDescent="0.25">
      <c r="A267">
        <v>20921</v>
      </c>
      <c r="B267">
        <v>6.2911999999999999</v>
      </c>
      <c r="C267">
        <v>6.2923999999999998</v>
      </c>
      <c r="D267" s="13">
        <v>45677.546886574077</v>
      </c>
      <c r="E267" t="s">
        <v>17</v>
      </c>
      <c r="F267">
        <v>0.05</v>
      </c>
      <c r="G267">
        <v>0.05</v>
      </c>
      <c r="H267">
        <v>0.8</v>
      </c>
      <c r="I267">
        <v>0.81</v>
      </c>
      <c r="J267" t="s">
        <v>14</v>
      </c>
    </row>
    <row r="268" spans="1:10" x14ac:dyDescent="0.25">
      <c r="A268">
        <v>20922</v>
      </c>
      <c r="B268">
        <v>6.2850999999999999</v>
      </c>
      <c r="C268">
        <v>6.2864000000000004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20923</v>
      </c>
      <c r="B269">
        <v>6.2168000000000001</v>
      </c>
      <c r="C269">
        <v>6.218</v>
      </c>
      <c r="D269" s="13">
        <v>45679.54409722222</v>
      </c>
      <c r="E269" t="s">
        <v>17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14</v>
      </c>
    </row>
    <row r="270" spans="1:10" x14ac:dyDescent="0.25">
      <c r="A270">
        <v>20924</v>
      </c>
      <c r="B270">
        <v>6.1745000000000001</v>
      </c>
      <c r="C270">
        <v>6.1757</v>
      </c>
      <c r="D270" s="13">
        <v>45680.547546296293</v>
      </c>
      <c r="E270" t="s">
        <v>17</v>
      </c>
      <c r="F270">
        <v>-0.04</v>
      </c>
      <c r="G270">
        <v>-0.04</v>
      </c>
      <c r="H270">
        <v>-0.68</v>
      </c>
      <c r="I270">
        <v>-0.68</v>
      </c>
      <c r="J270" t="s">
        <v>14</v>
      </c>
    </row>
    <row r="271" spans="1:10" x14ac:dyDescent="0.25">
      <c r="A271">
        <v>20925</v>
      </c>
      <c r="B271">
        <v>6.1952999999999996</v>
      </c>
      <c r="C271">
        <v>6.1970999999999998</v>
      </c>
      <c r="D271" s="13">
        <v>45681.544062499997</v>
      </c>
      <c r="E271" t="s">
        <v>17</v>
      </c>
      <c r="F271">
        <v>0.02</v>
      </c>
      <c r="G271">
        <v>0.02</v>
      </c>
      <c r="H271">
        <v>0.35</v>
      </c>
      <c r="I271">
        <v>0.34</v>
      </c>
      <c r="J271" t="s">
        <v>14</v>
      </c>
    </row>
    <row r="272" spans="1:10" x14ac:dyDescent="0.25">
      <c r="A272">
        <v>20926</v>
      </c>
      <c r="B272">
        <v>6.2217000000000002</v>
      </c>
      <c r="C272">
        <v>6.2236000000000002</v>
      </c>
      <c r="D272" s="13">
        <v>45684.547083333331</v>
      </c>
      <c r="E272" t="s">
        <v>17</v>
      </c>
      <c r="F272">
        <v>0.03</v>
      </c>
      <c r="G272">
        <v>0.03</v>
      </c>
      <c r="H272">
        <v>0.43</v>
      </c>
      <c r="I272">
        <v>0.43</v>
      </c>
      <c r="J272" t="s">
        <v>14</v>
      </c>
    </row>
    <row r="273" spans="1:10" x14ac:dyDescent="0.25">
      <c r="A273">
        <v>20927</v>
      </c>
      <c r="B273">
        <v>6.1416000000000004</v>
      </c>
      <c r="C273">
        <v>6.1435000000000004</v>
      </c>
      <c r="D273" s="13">
        <v>45685.54755787037</v>
      </c>
      <c r="E273" t="s">
        <v>17</v>
      </c>
      <c r="F273">
        <v>-0.08</v>
      </c>
      <c r="G273">
        <v>-0.08</v>
      </c>
      <c r="H273">
        <v>-1.29</v>
      </c>
      <c r="I273">
        <v>-1.29</v>
      </c>
      <c r="J273" t="s">
        <v>14</v>
      </c>
    </row>
    <row r="274" spans="1:10" x14ac:dyDescent="0.25">
      <c r="A274">
        <v>20928</v>
      </c>
      <c r="B274">
        <v>6.1044999999999998</v>
      </c>
      <c r="C274">
        <v>6.1063000000000001</v>
      </c>
      <c r="D274" s="13">
        <v>45686.54614583333</v>
      </c>
      <c r="E274" t="s">
        <v>17</v>
      </c>
      <c r="F274">
        <v>-0.04</v>
      </c>
      <c r="G274">
        <v>-0.04</v>
      </c>
      <c r="H274">
        <v>-0.61</v>
      </c>
      <c r="I274">
        <v>-0.6</v>
      </c>
      <c r="J274" t="s">
        <v>14</v>
      </c>
    </row>
    <row r="275" spans="1:10" x14ac:dyDescent="0.25">
      <c r="A275">
        <v>20929</v>
      </c>
      <c r="B275">
        <v>6.1543000000000001</v>
      </c>
      <c r="C275">
        <v>6.1555</v>
      </c>
      <c r="D275" s="13">
        <v>45687.548946759256</v>
      </c>
      <c r="E275" t="s">
        <v>17</v>
      </c>
      <c r="F275">
        <v>0.05</v>
      </c>
      <c r="G275">
        <v>0.05</v>
      </c>
      <c r="H275">
        <v>0.81</v>
      </c>
      <c r="I275">
        <v>0.82</v>
      </c>
      <c r="J275" t="s">
        <v>14</v>
      </c>
    </row>
    <row r="276" spans="1:10" x14ac:dyDescent="0.25">
      <c r="A276">
        <v>20930</v>
      </c>
      <c r="B276">
        <v>6.0602999999999998</v>
      </c>
      <c r="C276">
        <v>6.0616000000000003</v>
      </c>
      <c r="D276" s="13">
        <v>45688.544386574074</v>
      </c>
      <c r="E276" t="s">
        <v>17</v>
      </c>
      <c r="F276">
        <v>-0.09</v>
      </c>
      <c r="G276">
        <v>-0.09</v>
      </c>
      <c r="H276">
        <v>-1.53</v>
      </c>
      <c r="I276">
        <v>-1.53</v>
      </c>
      <c r="J276" t="s">
        <v>14</v>
      </c>
    </row>
    <row r="277" spans="1:10" x14ac:dyDescent="0.25">
      <c r="A277">
        <v>20931</v>
      </c>
      <c r="B277">
        <v>6.0511999999999997</v>
      </c>
      <c r="C277">
        <v>6.0529999999999999</v>
      </c>
      <c r="D277" s="13">
        <v>45691.546134259261</v>
      </c>
      <c r="E277" t="s">
        <v>18</v>
      </c>
      <c r="F277">
        <v>-0.01</v>
      </c>
      <c r="G277">
        <v>-0.01</v>
      </c>
      <c r="H277">
        <v>-0.14000000000000001</v>
      </c>
      <c r="I277">
        <v>-0.15</v>
      </c>
      <c r="J277" t="s">
        <v>14</v>
      </c>
    </row>
    <row r="278" spans="1:10" x14ac:dyDescent="0.25">
      <c r="A278">
        <v>20932</v>
      </c>
      <c r="B278">
        <v>6.0115999999999996</v>
      </c>
      <c r="C278">
        <v>6.0133999999999999</v>
      </c>
      <c r="D278" s="13">
        <v>45692.545601851853</v>
      </c>
      <c r="E278" t="s">
        <v>18</v>
      </c>
      <c r="F278">
        <v>-0.04</v>
      </c>
      <c r="G278">
        <v>-0.04</v>
      </c>
      <c r="H278">
        <v>-0.65</v>
      </c>
      <c r="I278">
        <v>-0.65</v>
      </c>
      <c r="J278" t="s">
        <v>14</v>
      </c>
    </row>
    <row r="279" spans="1:10" x14ac:dyDescent="0.25">
      <c r="A279">
        <v>20933</v>
      </c>
      <c r="B279">
        <v>6.0431999999999997</v>
      </c>
      <c r="C279">
        <v>6.0449999999999999</v>
      </c>
      <c r="D279" s="13">
        <v>45693.549618055556</v>
      </c>
      <c r="E279" t="s">
        <v>18</v>
      </c>
      <c r="F279">
        <v>0.03</v>
      </c>
      <c r="G279">
        <v>0.03</v>
      </c>
      <c r="H279">
        <v>0.53</v>
      </c>
      <c r="I279">
        <v>0.53</v>
      </c>
      <c r="J279" t="s">
        <v>14</v>
      </c>
    </row>
    <row r="280" spans="1:10" x14ac:dyDescent="0.25">
      <c r="A280">
        <v>20934</v>
      </c>
      <c r="B280">
        <v>5.9978999999999996</v>
      </c>
      <c r="C280">
        <v>5.9996999999999998</v>
      </c>
      <c r="D280" s="13">
        <v>45694.547546296293</v>
      </c>
      <c r="E280" t="s">
        <v>18</v>
      </c>
      <c r="F280">
        <v>-0.05</v>
      </c>
      <c r="G280">
        <v>-0.05</v>
      </c>
      <c r="H280">
        <v>-0.75</v>
      </c>
      <c r="I280">
        <v>-0.75</v>
      </c>
      <c r="J280" t="s">
        <v>14</v>
      </c>
    </row>
    <row r="281" spans="1:10" x14ac:dyDescent="0.25">
      <c r="A281">
        <v>20935</v>
      </c>
      <c r="B281">
        <v>5.9583000000000004</v>
      </c>
      <c r="C281">
        <v>5.9595000000000002</v>
      </c>
      <c r="D281" s="13">
        <v>45695.548958333333</v>
      </c>
      <c r="E281" t="s">
        <v>18</v>
      </c>
      <c r="F281">
        <v>-0.04</v>
      </c>
      <c r="G281">
        <v>-0.04</v>
      </c>
      <c r="H281">
        <v>-0.67</v>
      </c>
      <c r="I281">
        <v>-0.66</v>
      </c>
      <c r="J281" t="s">
        <v>14</v>
      </c>
    </row>
    <row r="282" spans="1:10" x14ac:dyDescent="0.25">
      <c r="A282">
        <v>20936</v>
      </c>
      <c r="B282">
        <v>5.9622999999999999</v>
      </c>
      <c r="C282">
        <v>5.9641000000000002</v>
      </c>
      <c r="D282" s="13">
        <v>45698.549641203703</v>
      </c>
      <c r="E282" t="s">
        <v>18</v>
      </c>
      <c r="F282">
        <v>0</v>
      </c>
      <c r="G282">
        <v>0</v>
      </c>
      <c r="H282">
        <v>0.08</v>
      </c>
      <c r="I282">
        <v>7.0000000000000007E-2</v>
      </c>
      <c r="J282" t="s">
        <v>14</v>
      </c>
    </row>
    <row r="283" spans="1:10" x14ac:dyDescent="0.25">
      <c r="A283">
        <v>20937</v>
      </c>
      <c r="B283">
        <v>5.9741</v>
      </c>
      <c r="C283">
        <v>5.9752999999999998</v>
      </c>
      <c r="D283" s="13">
        <v>45699.546168981484</v>
      </c>
      <c r="E283" t="s">
        <v>18</v>
      </c>
      <c r="F283">
        <v>0.01</v>
      </c>
      <c r="G283">
        <v>0.01</v>
      </c>
      <c r="H283">
        <v>0.19</v>
      </c>
      <c r="I283">
        <v>0.2</v>
      </c>
      <c r="J283" t="s">
        <v>14</v>
      </c>
    </row>
    <row r="284" spans="1:10" x14ac:dyDescent="0.25">
      <c r="A284">
        <v>20938</v>
      </c>
      <c r="B284">
        <v>5.9863</v>
      </c>
      <c r="C284">
        <v>5.9874999999999998</v>
      </c>
      <c r="D284" s="13">
        <v>45700.543368055558</v>
      </c>
      <c r="E284" t="s">
        <v>18</v>
      </c>
      <c r="F284">
        <v>0.01</v>
      </c>
      <c r="G284">
        <v>0.01</v>
      </c>
      <c r="H284">
        <v>0.2</v>
      </c>
      <c r="I284">
        <v>0.2</v>
      </c>
      <c r="J284" t="s">
        <v>14</v>
      </c>
    </row>
    <row r="285" spans="1:10" x14ac:dyDescent="0.25">
      <c r="A285">
        <v>20939</v>
      </c>
      <c r="B285">
        <v>6.0284000000000004</v>
      </c>
      <c r="C285">
        <v>6.0296000000000003</v>
      </c>
      <c r="D285" s="13">
        <v>45701.544050925928</v>
      </c>
      <c r="E285" t="s">
        <v>18</v>
      </c>
      <c r="F285">
        <v>0.04</v>
      </c>
      <c r="G285">
        <v>0.04</v>
      </c>
      <c r="H285">
        <v>0.7</v>
      </c>
      <c r="I285">
        <v>0.7</v>
      </c>
      <c r="J285" t="s">
        <v>14</v>
      </c>
    </row>
    <row r="286" spans="1:10" x14ac:dyDescent="0.25">
      <c r="A286">
        <v>20940</v>
      </c>
      <c r="B286">
        <v>6.0186999999999999</v>
      </c>
      <c r="C286">
        <v>6.0198999999999998</v>
      </c>
      <c r="D286" s="13">
        <v>45702.54960648148</v>
      </c>
      <c r="E286" t="s">
        <v>18</v>
      </c>
      <c r="F286">
        <v>-0.01</v>
      </c>
      <c r="G286">
        <v>-0.01</v>
      </c>
      <c r="H286">
        <v>-0.16</v>
      </c>
      <c r="I286">
        <v>-0.16</v>
      </c>
      <c r="J286" t="s">
        <v>14</v>
      </c>
    </row>
    <row r="287" spans="1:10" x14ac:dyDescent="0.25">
      <c r="A287">
        <v>20941</v>
      </c>
      <c r="B287">
        <v>5.9833999999999996</v>
      </c>
      <c r="C287">
        <v>5.9846000000000004</v>
      </c>
      <c r="D287" s="13">
        <v>45705.5468287037</v>
      </c>
      <c r="E287" t="s">
        <v>18</v>
      </c>
      <c r="F287">
        <v>-0.04</v>
      </c>
      <c r="G287">
        <v>-0.04</v>
      </c>
      <c r="H287">
        <v>-0.59</v>
      </c>
      <c r="I287">
        <v>-0.59</v>
      </c>
      <c r="J287" t="s">
        <v>14</v>
      </c>
    </row>
    <row r="288" spans="1:10" x14ac:dyDescent="0.25">
      <c r="A288">
        <v>20942</v>
      </c>
      <c r="B288">
        <v>5.9627999999999997</v>
      </c>
      <c r="C288">
        <v>5.9640000000000004</v>
      </c>
      <c r="D288" s="13">
        <v>45706.548229166663</v>
      </c>
      <c r="E288" t="s">
        <v>18</v>
      </c>
      <c r="F288">
        <v>-0.02</v>
      </c>
      <c r="G288">
        <v>-0.02</v>
      </c>
      <c r="H288">
        <v>-0.34</v>
      </c>
      <c r="I288">
        <v>-0.34</v>
      </c>
      <c r="J288" t="s">
        <v>14</v>
      </c>
    </row>
    <row r="289" spans="1:10" x14ac:dyDescent="0.25">
      <c r="A289">
        <v>20943</v>
      </c>
      <c r="B289">
        <v>5.9500999999999999</v>
      </c>
      <c r="C289">
        <v>5.9512999999999998</v>
      </c>
      <c r="D289" s="13">
        <v>45707.546886574077</v>
      </c>
      <c r="E289" t="s">
        <v>18</v>
      </c>
      <c r="F289">
        <v>-0.01</v>
      </c>
      <c r="G289">
        <v>-0.01</v>
      </c>
      <c r="H289">
        <v>-0.21</v>
      </c>
      <c r="I289">
        <v>-0.21</v>
      </c>
      <c r="J289" t="s">
        <v>14</v>
      </c>
    </row>
    <row r="290" spans="1:10" x14ac:dyDescent="0.25">
      <c r="A290">
        <v>20944</v>
      </c>
      <c r="B290">
        <v>5.9703999999999997</v>
      </c>
      <c r="C290">
        <v>5.9722</v>
      </c>
      <c r="D290" s="13">
        <v>45708.549618055556</v>
      </c>
      <c r="E290" t="s">
        <v>18</v>
      </c>
      <c r="F290">
        <v>0.02</v>
      </c>
      <c r="G290">
        <v>0.02</v>
      </c>
      <c r="H290">
        <v>0.35</v>
      </c>
      <c r="I290">
        <v>0.34</v>
      </c>
      <c r="J290" t="s">
        <v>14</v>
      </c>
    </row>
    <row r="291" spans="1:10" x14ac:dyDescent="0.25">
      <c r="A291">
        <v>20945</v>
      </c>
      <c r="B291">
        <v>5.9610000000000003</v>
      </c>
      <c r="C291">
        <v>5.9622000000000002</v>
      </c>
      <c r="D291" s="13">
        <v>45709.543368055558</v>
      </c>
      <c r="E291" t="s">
        <v>18</v>
      </c>
      <c r="F291">
        <v>-0.01</v>
      </c>
      <c r="G291">
        <v>-0.01</v>
      </c>
      <c r="H291">
        <v>-0.17</v>
      </c>
      <c r="I291">
        <v>-0.16</v>
      </c>
      <c r="J291" t="s">
        <v>14</v>
      </c>
    </row>
    <row r="292" spans="1:10" x14ac:dyDescent="0.25">
      <c r="A292">
        <v>20946</v>
      </c>
      <c r="B292">
        <v>5.9931000000000001</v>
      </c>
      <c r="C292">
        <v>5.9943</v>
      </c>
      <c r="D292" s="13">
        <v>45712.54614583333</v>
      </c>
      <c r="E292" t="s">
        <v>18</v>
      </c>
      <c r="F292">
        <v>0.03</v>
      </c>
      <c r="G292">
        <v>0.03</v>
      </c>
      <c r="H292">
        <v>0.54</v>
      </c>
      <c r="I292">
        <v>0.54</v>
      </c>
      <c r="J292" t="s">
        <v>14</v>
      </c>
    </row>
    <row r="293" spans="1:10" x14ac:dyDescent="0.25">
      <c r="A293">
        <v>20947</v>
      </c>
      <c r="B293">
        <v>6.0644</v>
      </c>
      <c r="C293">
        <v>6.0655999999999999</v>
      </c>
      <c r="D293" s="13">
        <v>45713.54755787037</v>
      </c>
      <c r="E293" t="s">
        <v>18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14</v>
      </c>
    </row>
    <row r="294" spans="1:10" x14ac:dyDescent="0.25">
      <c r="A294">
        <v>20948</v>
      </c>
      <c r="B294">
        <v>6.0673000000000004</v>
      </c>
      <c r="C294">
        <v>6.0685000000000002</v>
      </c>
      <c r="D294" s="13">
        <v>45714.546157407407</v>
      </c>
      <c r="E294" t="s">
        <v>18</v>
      </c>
      <c r="F294">
        <v>0</v>
      </c>
      <c r="G294">
        <v>0</v>
      </c>
      <c r="H294">
        <v>0.05</v>
      </c>
      <c r="I294">
        <v>0.05</v>
      </c>
      <c r="J294" t="s">
        <v>14</v>
      </c>
    </row>
    <row r="295" spans="1:10" x14ac:dyDescent="0.25">
      <c r="A295">
        <v>20949</v>
      </c>
      <c r="B295">
        <v>6.0632000000000001</v>
      </c>
      <c r="C295">
        <v>6.0650000000000004</v>
      </c>
      <c r="D295" s="13">
        <v>45715.543368055558</v>
      </c>
      <c r="E295" t="s">
        <v>18</v>
      </c>
      <c r="F295">
        <v>0</v>
      </c>
      <c r="G295">
        <v>0</v>
      </c>
      <c r="H295">
        <v>-0.06</v>
      </c>
      <c r="I295">
        <v>-7.0000000000000007E-2</v>
      </c>
      <c r="J295" t="s">
        <v>14</v>
      </c>
    </row>
    <row r="296" spans="1:10" x14ac:dyDescent="0.25">
      <c r="A296">
        <v>20950</v>
      </c>
      <c r="B296">
        <v>6.0815000000000001</v>
      </c>
      <c r="C296">
        <v>6.0827999999999998</v>
      </c>
      <c r="D296" s="13">
        <v>45716.54478009259</v>
      </c>
      <c r="E296" t="s">
        <v>18</v>
      </c>
      <c r="F296">
        <v>0.02</v>
      </c>
      <c r="G296">
        <v>0.02</v>
      </c>
      <c r="H296">
        <v>0.28999999999999998</v>
      </c>
      <c r="I296">
        <v>0.3</v>
      </c>
      <c r="J296" t="s">
        <v>14</v>
      </c>
    </row>
    <row r="297" spans="1:10" x14ac:dyDescent="0.25">
      <c r="A297">
        <v>20951</v>
      </c>
      <c r="B297">
        <v>6.2378</v>
      </c>
      <c r="C297">
        <v>6.2397</v>
      </c>
      <c r="D297" s="13">
        <v>45721.650324074071</v>
      </c>
      <c r="E297" t="s">
        <v>19</v>
      </c>
      <c r="F297">
        <v>0.16</v>
      </c>
      <c r="G297">
        <v>0.16</v>
      </c>
      <c r="H297">
        <v>2.58</v>
      </c>
      <c r="I297">
        <v>2.57</v>
      </c>
      <c r="J297" t="s">
        <v>14</v>
      </c>
    </row>
    <row r="298" spans="1:10" x14ac:dyDescent="0.25">
      <c r="A298">
        <v>20952</v>
      </c>
      <c r="B298">
        <v>6.2173999999999996</v>
      </c>
      <c r="C298">
        <v>6.2191999999999998</v>
      </c>
      <c r="D298" s="13">
        <v>45722.549317129633</v>
      </c>
      <c r="E298" t="s">
        <v>19</v>
      </c>
      <c r="F298">
        <v>-0.02</v>
      </c>
      <c r="G298">
        <v>-0.02</v>
      </c>
      <c r="H298">
        <v>-0.33</v>
      </c>
      <c r="I298">
        <v>-0.33</v>
      </c>
      <c r="J298" t="s">
        <v>14</v>
      </c>
    </row>
    <row r="299" spans="1:10" x14ac:dyDescent="0.25">
      <c r="A299">
        <v>20953</v>
      </c>
      <c r="B299">
        <v>6.2694999999999999</v>
      </c>
      <c r="C299">
        <v>6.2713000000000001</v>
      </c>
      <c r="D299" s="13">
        <v>45723.547708333332</v>
      </c>
      <c r="E299" t="s">
        <v>19</v>
      </c>
      <c r="F299">
        <v>0.05</v>
      </c>
      <c r="G299">
        <v>0.05</v>
      </c>
      <c r="H299">
        <v>0.84</v>
      </c>
      <c r="I299">
        <v>0.84</v>
      </c>
      <c r="J299" t="s">
        <v>14</v>
      </c>
    </row>
    <row r="300" spans="1:10" x14ac:dyDescent="0.25">
      <c r="A300">
        <v>20954</v>
      </c>
      <c r="B300">
        <v>6.2771999999999997</v>
      </c>
      <c r="C300">
        <v>6.2785000000000002</v>
      </c>
      <c r="D300" s="13">
        <v>45726.543773148151</v>
      </c>
      <c r="E300" t="s">
        <v>19</v>
      </c>
      <c r="F300">
        <v>0.01</v>
      </c>
      <c r="G300">
        <v>0.01</v>
      </c>
      <c r="H300">
        <v>0.11</v>
      </c>
      <c r="I300">
        <v>0.12</v>
      </c>
      <c r="J300" t="s">
        <v>14</v>
      </c>
    </row>
    <row r="301" spans="1:10" x14ac:dyDescent="0.25">
      <c r="A301">
        <v>20955</v>
      </c>
      <c r="B301">
        <v>6.3742999999999999</v>
      </c>
      <c r="C301">
        <v>6.3754999999999997</v>
      </c>
      <c r="D301" s="13">
        <v>45727.54546296296</v>
      </c>
      <c r="E301" t="s">
        <v>19</v>
      </c>
      <c r="F301">
        <v>0.1</v>
      </c>
      <c r="G301">
        <v>0.1</v>
      </c>
      <c r="H301">
        <v>1.54</v>
      </c>
      <c r="I301">
        <v>1.55</v>
      </c>
      <c r="J301" t="s">
        <v>14</v>
      </c>
    </row>
    <row r="302" spans="1:10" x14ac:dyDescent="0.25">
      <c r="A302">
        <v>20956</v>
      </c>
      <c r="B302">
        <v>6.3639999999999999</v>
      </c>
      <c r="C302">
        <v>6.3658000000000001</v>
      </c>
      <c r="D302" s="13">
        <v>45728.54755787037</v>
      </c>
      <c r="E302" t="s">
        <v>19</v>
      </c>
      <c r="F302">
        <v>-0.01</v>
      </c>
      <c r="G302">
        <v>-0.01</v>
      </c>
      <c r="H302">
        <v>-0.15</v>
      </c>
      <c r="I302">
        <v>-0.16</v>
      </c>
      <c r="J302" t="s">
        <v>14</v>
      </c>
    </row>
    <row r="303" spans="1:10" x14ac:dyDescent="0.25">
      <c r="A303">
        <v>20957</v>
      </c>
      <c r="B303">
        <v>6.3112000000000004</v>
      </c>
      <c r="C303">
        <v>6.3124000000000002</v>
      </c>
      <c r="D303" s="13">
        <v>45729.544074074074</v>
      </c>
      <c r="E303" t="s">
        <v>19</v>
      </c>
      <c r="F303">
        <v>-0.05</v>
      </c>
      <c r="G303">
        <v>-0.05</v>
      </c>
      <c r="H303">
        <v>-0.84</v>
      </c>
      <c r="I303">
        <v>-0.83</v>
      </c>
      <c r="J303" t="s">
        <v>14</v>
      </c>
    </row>
    <row r="304" spans="1:10" x14ac:dyDescent="0.25">
      <c r="A304">
        <v>20958</v>
      </c>
      <c r="B304">
        <v>6.2408000000000001</v>
      </c>
      <c r="C304">
        <v>6.2426000000000004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14</v>
      </c>
    </row>
    <row r="305" spans="1:10" x14ac:dyDescent="0.25">
      <c r="A305">
        <v>20959</v>
      </c>
      <c r="B305">
        <v>6.2332999999999998</v>
      </c>
      <c r="C305">
        <v>6.2344999999999997</v>
      </c>
      <c r="D305" s="13">
        <v>45733.549641203703</v>
      </c>
      <c r="E305" t="s">
        <v>19</v>
      </c>
      <c r="F305">
        <v>-0.01</v>
      </c>
      <c r="G305">
        <v>-0.01</v>
      </c>
      <c r="H305">
        <v>-0.13</v>
      </c>
      <c r="I305">
        <v>-0.12</v>
      </c>
      <c r="J305" t="s">
        <v>14</v>
      </c>
    </row>
    <row r="306" spans="1:10" x14ac:dyDescent="0.25">
      <c r="A306">
        <v>20960</v>
      </c>
      <c r="B306">
        <v>6.2110000000000003</v>
      </c>
      <c r="C306">
        <v>6.2122000000000002</v>
      </c>
      <c r="D306" s="13">
        <v>45734.545497685183</v>
      </c>
      <c r="E306" t="s">
        <v>19</v>
      </c>
      <c r="F306">
        <v>-0.02</v>
      </c>
      <c r="G306">
        <v>-0.02</v>
      </c>
      <c r="H306">
        <v>-0.36</v>
      </c>
      <c r="I306">
        <v>-0.36</v>
      </c>
      <c r="J306" t="s">
        <v>14</v>
      </c>
    </row>
    <row r="307" spans="1:10" x14ac:dyDescent="0.25">
      <c r="A307">
        <v>20961</v>
      </c>
      <c r="B307">
        <v>6.1624999999999996</v>
      </c>
      <c r="C307">
        <v>6.1637000000000004</v>
      </c>
      <c r="D307" s="13">
        <v>45735.547546296293</v>
      </c>
      <c r="E307" t="s">
        <v>19</v>
      </c>
      <c r="F307">
        <v>-0.05</v>
      </c>
      <c r="G307">
        <v>-0.05</v>
      </c>
      <c r="H307">
        <v>-0.78</v>
      </c>
      <c r="I307">
        <v>-0.78</v>
      </c>
      <c r="J307" t="s">
        <v>14</v>
      </c>
    </row>
    <row r="308" spans="1:10" x14ac:dyDescent="0.25">
      <c r="A308">
        <v>20962</v>
      </c>
      <c r="B308">
        <v>6.1417999999999999</v>
      </c>
      <c r="C308">
        <v>6.1429999999999998</v>
      </c>
      <c r="D308" s="13">
        <v>45736.54546296296</v>
      </c>
      <c r="E308" t="s">
        <v>19</v>
      </c>
      <c r="F308">
        <v>-0.02</v>
      </c>
      <c r="G308">
        <v>-0.02</v>
      </c>
      <c r="H308">
        <v>-0.34</v>
      </c>
      <c r="I308">
        <v>-0.34</v>
      </c>
      <c r="J308" t="s">
        <v>14</v>
      </c>
    </row>
    <row r="309" spans="1:10" x14ac:dyDescent="0.25">
      <c r="A309">
        <v>20963</v>
      </c>
      <c r="B309">
        <v>6.1841999999999997</v>
      </c>
      <c r="C309">
        <v>6.1859999999999999</v>
      </c>
      <c r="D309" s="13">
        <v>45737.544039351851</v>
      </c>
      <c r="E309" t="s">
        <v>19</v>
      </c>
      <c r="F309">
        <v>0.04</v>
      </c>
      <c r="G309">
        <v>0.04</v>
      </c>
      <c r="H309">
        <v>0.7</v>
      </c>
      <c r="I309">
        <v>0.69</v>
      </c>
      <c r="J309" t="s">
        <v>14</v>
      </c>
    </row>
    <row r="310" spans="1:10" x14ac:dyDescent="0.25">
      <c r="A310">
        <v>20964</v>
      </c>
      <c r="B310">
        <v>6.1954000000000002</v>
      </c>
      <c r="C310">
        <v>6.1966999999999999</v>
      </c>
      <c r="D310" s="13">
        <v>45740.546134259261</v>
      </c>
      <c r="E310" t="s">
        <v>19</v>
      </c>
      <c r="F310">
        <v>0.01</v>
      </c>
      <c r="G310">
        <v>0.01</v>
      </c>
      <c r="H310">
        <v>0.17</v>
      </c>
      <c r="I310">
        <v>0.18</v>
      </c>
      <c r="J310" t="s">
        <v>14</v>
      </c>
    </row>
    <row r="311" spans="1:10" x14ac:dyDescent="0.25">
      <c r="A311">
        <v>20965</v>
      </c>
      <c r="B311">
        <v>6.1562000000000001</v>
      </c>
      <c r="C311">
        <v>6.1574</v>
      </c>
      <c r="D311" s="13">
        <v>45741.544803240744</v>
      </c>
      <c r="E311" t="s">
        <v>19</v>
      </c>
      <c r="F311">
        <v>-0.04</v>
      </c>
      <c r="G311">
        <v>-0.04</v>
      </c>
      <c r="H311">
        <v>-0.63</v>
      </c>
      <c r="I311">
        <v>-0.63</v>
      </c>
      <c r="J311" t="s">
        <v>14</v>
      </c>
    </row>
    <row r="312" spans="1:10" x14ac:dyDescent="0.25">
      <c r="A312">
        <v>20966</v>
      </c>
      <c r="B312">
        <v>6.1760999999999999</v>
      </c>
      <c r="C312">
        <v>6.1779000000000002</v>
      </c>
      <c r="D312" s="13">
        <v>45742.545740740738</v>
      </c>
      <c r="E312" t="s">
        <v>19</v>
      </c>
      <c r="F312">
        <v>0.02</v>
      </c>
      <c r="G312">
        <v>0.02</v>
      </c>
      <c r="H312">
        <v>0.33</v>
      </c>
      <c r="I312">
        <v>0.32</v>
      </c>
      <c r="J312" t="s">
        <v>14</v>
      </c>
    </row>
    <row r="313" spans="1:10" x14ac:dyDescent="0.25">
      <c r="A313">
        <v>20967</v>
      </c>
      <c r="B313">
        <v>6.2060000000000004</v>
      </c>
      <c r="C313">
        <v>6.2072000000000003</v>
      </c>
      <c r="D313" s="13">
        <v>45743.54451388889</v>
      </c>
      <c r="E313" t="s">
        <v>19</v>
      </c>
      <c r="F313">
        <v>0.03</v>
      </c>
      <c r="G313">
        <v>0.03</v>
      </c>
      <c r="H313">
        <v>0.47</v>
      </c>
      <c r="I313">
        <v>0.48</v>
      </c>
      <c r="J313" t="s">
        <v>14</v>
      </c>
    </row>
    <row r="314" spans="1:10" x14ac:dyDescent="0.25">
      <c r="A314">
        <v>20968</v>
      </c>
      <c r="B314">
        <v>6.2404999999999999</v>
      </c>
      <c r="C314">
        <v>6.2423000000000002</v>
      </c>
      <c r="D314" s="13">
        <v>45744.543437499997</v>
      </c>
      <c r="E314" t="s">
        <v>19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14</v>
      </c>
    </row>
    <row r="315" spans="1:10" x14ac:dyDescent="0.25">
      <c r="A315">
        <v>20969</v>
      </c>
      <c r="B315">
        <v>6.1981000000000002</v>
      </c>
      <c r="C315">
        <v>6.1993</v>
      </c>
      <c r="D315" s="13">
        <v>45747.549629629626</v>
      </c>
      <c r="E315" t="s">
        <v>19</v>
      </c>
      <c r="F315">
        <v>-0.04</v>
      </c>
      <c r="G315">
        <v>-0.04</v>
      </c>
      <c r="H315">
        <v>-0.69</v>
      </c>
      <c r="I315">
        <v>-0.68</v>
      </c>
      <c r="J315" t="s">
        <v>14</v>
      </c>
    </row>
    <row r="316" spans="1:10" x14ac:dyDescent="0.25">
      <c r="A316">
        <v>20970</v>
      </c>
      <c r="B316">
        <v>6.1597</v>
      </c>
      <c r="C316">
        <v>6.1615000000000002</v>
      </c>
      <c r="D316" s="13">
        <v>45748.546875</v>
      </c>
      <c r="E316" t="s">
        <v>20</v>
      </c>
      <c r="F316">
        <v>-0.04</v>
      </c>
      <c r="G316">
        <v>-0.04</v>
      </c>
      <c r="H316">
        <v>-0.61</v>
      </c>
      <c r="I316">
        <v>-0.62</v>
      </c>
      <c r="J316" t="s">
        <v>14</v>
      </c>
    </row>
    <row r="317" spans="1:10" x14ac:dyDescent="0.25">
      <c r="A317">
        <v>20971</v>
      </c>
      <c r="B317">
        <v>6.1852999999999998</v>
      </c>
      <c r="C317">
        <v>6.1863999999999999</v>
      </c>
      <c r="D317" s="13">
        <v>45749.543402777781</v>
      </c>
      <c r="E317" t="s">
        <v>20</v>
      </c>
      <c r="F317">
        <v>0.02</v>
      </c>
      <c r="G317">
        <v>0.03</v>
      </c>
      <c r="H317">
        <v>0.4</v>
      </c>
      <c r="I317">
        <v>0.42</v>
      </c>
      <c r="J317" t="s">
        <v>14</v>
      </c>
    </row>
    <row r="318" spans="1:10" x14ac:dyDescent="0.25">
      <c r="A318">
        <v>20972</v>
      </c>
      <c r="B318">
        <v>6.1948999999999996</v>
      </c>
      <c r="C318">
        <v>6.1959999999999997</v>
      </c>
      <c r="D318" s="13">
        <v>45750.544074074074</v>
      </c>
      <c r="E318" t="s">
        <v>20</v>
      </c>
      <c r="F318">
        <v>0.01</v>
      </c>
      <c r="G318">
        <v>0.01</v>
      </c>
      <c r="H318">
        <v>0.16</v>
      </c>
      <c r="I318">
        <v>0.16</v>
      </c>
      <c r="J318" t="s">
        <v>14</v>
      </c>
    </row>
    <row r="319" spans="1:10" x14ac:dyDescent="0.25">
      <c r="A319">
        <v>20973</v>
      </c>
      <c r="B319">
        <v>6.3623000000000003</v>
      </c>
      <c r="C319">
        <v>6.3640999999999996</v>
      </c>
      <c r="D319" s="13">
        <v>45751.546863425923</v>
      </c>
      <c r="E319" t="s">
        <v>20</v>
      </c>
      <c r="F319">
        <v>0.17</v>
      </c>
      <c r="G319">
        <v>0.17</v>
      </c>
      <c r="H319">
        <v>2.71</v>
      </c>
      <c r="I319">
        <v>2.7</v>
      </c>
      <c r="J319" t="s">
        <v>14</v>
      </c>
    </row>
    <row r="320" spans="1:10" x14ac:dyDescent="0.25">
      <c r="A320">
        <v>20974</v>
      </c>
      <c r="B320">
        <v>6.4240000000000004</v>
      </c>
      <c r="C320">
        <v>6.4252000000000002</v>
      </c>
      <c r="D320" s="13">
        <v>45754.54824074074</v>
      </c>
      <c r="E320" t="s">
        <v>20</v>
      </c>
      <c r="F320">
        <v>0.06</v>
      </c>
      <c r="G320">
        <v>0.06</v>
      </c>
      <c r="H320">
        <v>0.96</v>
      </c>
      <c r="I320">
        <v>0.97</v>
      </c>
      <c r="J320" t="s">
        <v>14</v>
      </c>
    </row>
    <row r="321" spans="1:10" x14ac:dyDescent="0.25">
      <c r="A321">
        <v>20975</v>
      </c>
      <c r="B321">
        <v>6.4770000000000003</v>
      </c>
      <c r="C321">
        <v>6.4787999999999997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20976</v>
      </c>
      <c r="B322">
        <v>6.6882999999999999</v>
      </c>
      <c r="C322">
        <v>6.6901999999999999</v>
      </c>
      <c r="D322" s="13">
        <v>45756.545856481483</v>
      </c>
      <c r="E322" t="s">
        <v>20</v>
      </c>
      <c r="F322">
        <v>0.21</v>
      </c>
      <c r="G322">
        <v>0.21</v>
      </c>
      <c r="H322">
        <v>3.26</v>
      </c>
      <c r="I322">
        <v>3.26</v>
      </c>
      <c r="J322" t="s">
        <v>14</v>
      </c>
    </row>
    <row r="323" spans="1:10" x14ac:dyDescent="0.25">
      <c r="A323">
        <v>20977</v>
      </c>
      <c r="B323">
        <v>6.6119000000000003</v>
      </c>
      <c r="C323">
        <v>6.6143999999999998</v>
      </c>
      <c r="D323" s="13">
        <v>45757.54824074074</v>
      </c>
      <c r="E323" t="s">
        <v>20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14</v>
      </c>
    </row>
    <row r="324" spans="1:10" x14ac:dyDescent="0.25">
      <c r="A324">
        <v>20978</v>
      </c>
      <c r="B324">
        <v>6.6494999999999997</v>
      </c>
      <c r="C324">
        <v>6.6508000000000003</v>
      </c>
      <c r="D324" s="13">
        <v>45758.547546296293</v>
      </c>
      <c r="E324" t="s">
        <v>20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14</v>
      </c>
    </row>
    <row r="325" spans="1:10" x14ac:dyDescent="0.25">
      <c r="A325">
        <v>20979</v>
      </c>
      <c r="B325">
        <v>6.6345999999999998</v>
      </c>
      <c r="C325">
        <v>6.6359000000000004</v>
      </c>
      <c r="D325" s="13">
        <v>45761.548483796294</v>
      </c>
      <c r="E325" t="s">
        <v>20</v>
      </c>
      <c r="F325">
        <v>-0.01</v>
      </c>
      <c r="G325">
        <v>-0.01</v>
      </c>
      <c r="H325">
        <v>-0.22</v>
      </c>
      <c r="I325">
        <v>-0.22</v>
      </c>
      <c r="J325" t="s">
        <v>14</v>
      </c>
    </row>
    <row r="326" spans="1:10" x14ac:dyDescent="0.25">
      <c r="A326">
        <v>20980</v>
      </c>
      <c r="B326">
        <v>6.6261999999999999</v>
      </c>
      <c r="C326">
        <v>6.6280000000000001</v>
      </c>
      <c r="D326" s="13">
        <v>45762.546840277777</v>
      </c>
      <c r="E326" t="s">
        <v>20</v>
      </c>
      <c r="F326">
        <v>-0.01</v>
      </c>
      <c r="G326">
        <v>-0.01</v>
      </c>
      <c r="H326">
        <v>-0.12</v>
      </c>
      <c r="I326">
        <v>-0.13</v>
      </c>
      <c r="J326" t="s">
        <v>14</v>
      </c>
    </row>
    <row r="327" spans="1:10" x14ac:dyDescent="0.25">
      <c r="A327">
        <v>20981</v>
      </c>
      <c r="B327">
        <v>6.6928000000000001</v>
      </c>
      <c r="C327">
        <v>6.6940999999999997</v>
      </c>
      <c r="D327" s="13">
        <v>45763.548935185187</v>
      </c>
      <c r="E327" t="s">
        <v>20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14</v>
      </c>
    </row>
    <row r="328" spans="1:10" x14ac:dyDescent="0.25">
      <c r="A328">
        <v>20982</v>
      </c>
      <c r="B328">
        <v>6.6534000000000004</v>
      </c>
      <c r="C328">
        <v>6.6558000000000002</v>
      </c>
      <c r="D328" s="13">
        <v>45764.549884259257</v>
      </c>
      <c r="E328" t="s">
        <v>20</v>
      </c>
      <c r="F328">
        <v>-0.04</v>
      </c>
      <c r="G328">
        <v>-0.04</v>
      </c>
      <c r="H328">
        <v>-0.56999999999999995</v>
      </c>
      <c r="I328">
        <v>-0.59</v>
      </c>
      <c r="J328" t="s">
        <v>14</v>
      </c>
    </row>
    <row r="329" spans="1:10" x14ac:dyDescent="0.25">
      <c r="A329">
        <v>20983</v>
      </c>
      <c r="B329">
        <v>6.5907</v>
      </c>
      <c r="C329">
        <v>6.5925000000000002</v>
      </c>
      <c r="D329" s="13">
        <v>45769.548333333332</v>
      </c>
      <c r="E329" t="s">
        <v>20</v>
      </c>
      <c r="F329">
        <v>-0.06</v>
      </c>
      <c r="G329">
        <v>-0.06</v>
      </c>
      <c r="H329">
        <v>-0.95</v>
      </c>
      <c r="I329">
        <v>-0.94</v>
      </c>
      <c r="J329" t="s">
        <v>14</v>
      </c>
    </row>
    <row r="330" spans="1:10" x14ac:dyDescent="0.25">
      <c r="A330">
        <v>20984</v>
      </c>
      <c r="B330">
        <v>6.4541000000000004</v>
      </c>
      <c r="C330">
        <v>6.4558999999999997</v>
      </c>
      <c r="D330" s="13">
        <v>45770.546180555553</v>
      </c>
      <c r="E330" t="s">
        <v>20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14</v>
      </c>
    </row>
    <row r="331" spans="1:10" x14ac:dyDescent="0.25">
      <c r="A331">
        <v>20985</v>
      </c>
      <c r="B331">
        <v>6.4541000000000004</v>
      </c>
      <c r="C331">
        <v>6.4558999999999997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20986</v>
      </c>
      <c r="B332">
        <v>6.4459</v>
      </c>
      <c r="C332">
        <v>6.4477000000000002</v>
      </c>
      <c r="D332" s="13">
        <v>45771.544791666667</v>
      </c>
      <c r="E332" t="s">
        <v>20</v>
      </c>
      <c r="F332">
        <v>-0.01</v>
      </c>
      <c r="G332">
        <v>-0.01</v>
      </c>
      <c r="H332">
        <v>-0.13</v>
      </c>
      <c r="I332">
        <v>-0.13</v>
      </c>
      <c r="J332" t="s">
        <v>14</v>
      </c>
    </row>
    <row r="333" spans="1:10" x14ac:dyDescent="0.25">
      <c r="A333">
        <v>20987</v>
      </c>
      <c r="B333">
        <v>6.4683999999999999</v>
      </c>
      <c r="C333">
        <v>6.4695999999999998</v>
      </c>
      <c r="D333" s="13">
        <v>45772.548229166663</v>
      </c>
      <c r="E333" t="s">
        <v>20</v>
      </c>
      <c r="F333">
        <v>0.02</v>
      </c>
      <c r="G333">
        <v>0.02</v>
      </c>
      <c r="H333">
        <v>0.34</v>
      </c>
      <c r="I333">
        <v>0.35</v>
      </c>
      <c r="J333" t="s">
        <v>14</v>
      </c>
    </row>
    <row r="334" spans="1:10" x14ac:dyDescent="0.25">
      <c r="A334">
        <v>20988</v>
      </c>
      <c r="B334">
        <v>6.4530000000000003</v>
      </c>
      <c r="C334">
        <v>6.4542999999999999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-0.24</v>
      </c>
      <c r="I334">
        <v>-0.24</v>
      </c>
      <c r="J334" t="s">
        <v>14</v>
      </c>
    </row>
    <row r="335" spans="1:10" x14ac:dyDescent="0.25">
      <c r="A335">
        <v>20989</v>
      </c>
      <c r="B335">
        <v>6.4337</v>
      </c>
      <c r="C335">
        <v>6.4349999999999996</v>
      </c>
      <c r="D335" s="13">
        <v>45776.545486111114</v>
      </c>
      <c r="E335" t="s">
        <v>20</v>
      </c>
      <c r="F335">
        <v>-0.02</v>
      </c>
      <c r="G335">
        <v>-0.02</v>
      </c>
      <c r="H335">
        <v>-0.3</v>
      </c>
      <c r="I335">
        <v>-0.3</v>
      </c>
      <c r="J335" t="s">
        <v>14</v>
      </c>
    </row>
    <row r="336" spans="1:10" x14ac:dyDescent="0.25">
      <c r="A336">
        <v>20990</v>
      </c>
      <c r="B336">
        <v>6.4231999999999996</v>
      </c>
      <c r="C336">
        <v>6.4256000000000002</v>
      </c>
      <c r="D336" s="13">
        <v>45777.549629629626</v>
      </c>
      <c r="E336" t="s">
        <v>20</v>
      </c>
      <c r="F336">
        <v>-0.01</v>
      </c>
      <c r="G336">
        <v>-0.01</v>
      </c>
      <c r="H336">
        <v>-0.15</v>
      </c>
      <c r="I336">
        <v>-0.16</v>
      </c>
      <c r="J336" t="s">
        <v>14</v>
      </c>
    </row>
    <row r="337" spans="1:10" x14ac:dyDescent="0.25">
      <c r="A337">
        <v>20991</v>
      </c>
      <c r="B337">
        <v>6.3882000000000003</v>
      </c>
      <c r="C337">
        <v>6.3894000000000002</v>
      </c>
      <c r="D337" s="13">
        <v>45779.54892361111</v>
      </c>
      <c r="E337" t="s">
        <v>21</v>
      </c>
      <c r="F337">
        <v>-0.04</v>
      </c>
      <c r="G337">
        <v>-0.03</v>
      </c>
      <c r="H337">
        <v>-0.56000000000000005</v>
      </c>
      <c r="I337">
        <v>-0.54</v>
      </c>
      <c r="J337" t="s">
        <v>14</v>
      </c>
    </row>
    <row r="338" spans="1:10" x14ac:dyDescent="0.25">
      <c r="A338">
        <v>20992</v>
      </c>
      <c r="B338">
        <v>6.3933999999999997</v>
      </c>
      <c r="C338">
        <v>6.3952</v>
      </c>
      <c r="D338" s="13">
        <v>45782.548252314817</v>
      </c>
      <c r="E338" t="s">
        <v>21</v>
      </c>
      <c r="F338">
        <v>0.01</v>
      </c>
      <c r="G338">
        <v>0.01</v>
      </c>
      <c r="H338">
        <v>0.09</v>
      </c>
      <c r="I338">
        <v>0.08</v>
      </c>
      <c r="J338" t="s">
        <v>14</v>
      </c>
    </row>
    <row r="339" spans="1:10" x14ac:dyDescent="0.25">
      <c r="A339">
        <v>20993</v>
      </c>
      <c r="B339">
        <v>6.4892000000000003</v>
      </c>
      <c r="C339">
        <v>6.4904999999999999</v>
      </c>
      <c r="D339" s="13">
        <v>45783.544050925928</v>
      </c>
      <c r="E339" t="s">
        <v>21</v>
      </c>
      <c r="F339">
        <v>0.1</v>
      </c>
      <c r="G339">
        <v>0.1</v>
      </c>
      <c r="H339">
        <v>1.49</v>
      </c>
      <c r="I339">
        <v>1.5</v>
      </c>
      <c r="J339" t="s">
        <v>14</v>
      </c>
    </row>
    <row r="340" spans="1:10" x14ac:dyDescent="0.25">
      <c r="A340">
        <v>20994</v>
      </c>
      <c r="B340">
        <v>6.5090000000000003</v>
      </c>
      <c r="C340">
        <v>6.5109000000000004</v>
      </c>
      <c r="D340" s="13">
        <v>45784.548217592594</v>
      </c>
      <c r="E340" t="s">
        <v>21</v>
      </c>
      <c r="F340">
        <v>0.02</v>
      </c>
      <c r="G340">
        <v>0.02</v>
      </c>
      <c r="H340">
        <v>0.31</v>
      </c>
      <c r="I340">
        <v>0.31</v>
      </c>
      <c r="J340" t="s">
        <v>14</v>
      </c>
    </row>
    <row r="341" spans="1:10" x14ac:dyDescent="0.25">
      <c r="A341">
        <v>20995</v>
      </c>
      <c r="B341">
        <v>6.3944000000000001</v>
      </c>
      <c r="C341">
        <v>6.3962000000000003</v>
      </c>
      <c r="D341" s="13">
        <v>45785.546157407407</v>
      </c>
      <c r="E341" t="s">
        <v>21</v>
      </c>
      <c r="F341">
        <v>-0.11</v>
      </c>
      <c r="G341">
        <v>-0.11</v>
      </c>
      <c r="H341">
        <v>-1.76</v>
      </c>
      <c r="I341">
        <v>-1.76</v>
      </c>
      <c r="J341" t="s">
        <v>14</v>
      </c>
    </row>
    <row r="342" spans="1:10" x14ac:dyDescent="0.25">
      <c r="A342">
        <v>20996</v>
      </c>
      <c r="B342">
        <v>6.3674999999999997</v>
      </c>
      <c r="C342">
        <v>6.3688000000000002</v>
      </c>
      <c r="D342" s="13">
        <v>45786.54755787037</v>
      </c>
      <c r="E342" t="s">
        <v>21</v>
      </c>
      <c r="F342">
        <v>-0.03</v>
      </c>
      <c r="G342">
        <v>-0.03</v>
      </c>
      <c r="H342">
        <v>-0.43</v>
      </c>
      <c r="I342">
        <v>-0.42</v>
      </c>
      <c r="J342" t="s">
        <v>14</v>
      </c>
    </row>
    <row r="343" spans="1:10" x14ac:dyDescent="0.25">
      <c r="A343">
        <v>20997</v>
      </c>
      <c r="B343">
        <v>6.3087999999999997</v>
      </c>
      <c r="C343">
        <v>6.3106999999999998</v>
      </c>
      <c r="D343" s="13">
        <v>45789.547129629631</v>
      </c>
      <c r="E343" t="s">
        <v>21</v>
      </c>
      <c r="F343">
        <v>-0.06</v>
      </c>
      <c r="G343">
        <v>-0.06</v>
      </c>
      <c r="H343">
        <v>-0.91</v>
      </c>
      <c r="I343">
        <v>-0.92</v>
      </c>
      <c r="J343" t="s">
        <v>14</v>
      </c>
    </row>
    <row r="344" spans="1:10" x14ac:dyDescent="0.25">
      <c r="A344">
        <v>20998</v>
      </c>
      <c r="B344">
        <v>6.2859999999999996</v>
      </c>
      <c r="C344">
        <v>6.2877999999999998</v>
      </c>
      <c r="D344" s="13">
        <v>45790.543391203704</v>
      </c>
      <c r="E344" t="s">
        <v>21</v>
      </c>
      <c r="F344">
        <v>-0.02</v>
      </c>
      <c r="G344">
        <v>-0.02</v>
      </c>
      <c r="H344">
        <v>-0.36</v>
      </c>
      <c r="I344">
        <v>-0.36</v>
      </c>
      <c r="J344" t="s">
        <v>14</v>
      </c>
    </row>
    <row r="345" spans="1:10" x14ac:dyDescent="0.25">
      <c r="A345">
        <v>20999</v>
      </c>
      <c r="B345">
        <v>6.2853000000000003</v>
      </c>
      <c r="C345">
        <v>6.2866</v>
      </c>
      <c r="D345" s="13">
        <v>45791.546851851854</v>
      </c>
      <c r="E345" t="s">
        <v>21</v>
      </c>
      <c r="F345">
        <v>0</v>
      </c>
      <c r="G345">
        <v>0</v>
      </c>
      <c r="H345">
        <v>-0.02</v>
      </c>
      <c r="I345">
        <v>-0.01</v>
      </c>
      <c r="J345" t="s">
        <v>14</v>
      </c>
    </row>
    <row r="346" spans="1:10" x14ac:dyDescent="0.25">
      <c r="A346">
        <v>21000</v>
      </c>
      <c r="B346">
        <v>6.3013000000000003</v>
      </c>
      <c r="C346">
        <v>6.3025000000000002</v>
      </c>
      <c r="D346" s="13">
        <v>45792.544351851851</v>
      </c>
      <c r="E346" t="s">
        <v>21</v>
      </c>
      <c r="F346">
        <v>0.02</v>
      </c>
      <c r="G346">
        <v>0.02</v>
      </c>
      <c r="H346">
        <v>0.25</v>
      </c>
      <c r="I346">
        <v>0.25</v>
      </c>
      <c r="J346" t="s">
        <v>14</v>
      </c>
    </row>
    <row r="347" spans="1:10" x14ac:dyDescent="0.25">
      <c r="A347">
        <v>21001</v>
      </c>
      <c r="B347">
        <v>6.3407999999999998</v>
      </c>
      <c r="C347">
        <v>6.3419999999999996</v>
      </c>
      <c r="D347" s="13">
        <v>45793.543379629627</v>
      </c>
      <c r="E347" t="s">
        <v>21</v>
      </c>
      <c r="F347">
        <v>0.04</v>
      </c>
      <c r="G347">
        <v>0.04</v>
      </c>
      <c r="H347">
        <v>0.63</v>
      </c>
      <c r="I347">
        <v>0.63</v>
      </c>
      <c r="J347" t="s">
        <v>14</v>
      </c>
    </row>
    <row r="348" spans="1:10" x14ac:dyDescent="0.25">
      <c r="A348">
        <v>21002</v>
      </c>
      <c r="B348">
        <v>6.3573000000000004</v>
      </c>
      <c r="C348">
        <v>6.3590999999999998</v>
      </c>
      <c r="D348" s="13">
        <v>45796.548252314817</v>
      </c>
      <c r="E348" t="s">
        <v>21</v>
      </c>
      <c r="F348">
        <v>0.02</v>
      </c>
      <c r="G348">
        <v>0.02</v>
      </c>
      <c r="H348">
        <v>0.27</v>
      </c>
      <c r="I348">
        <v>0.26</v>
      </c>
      <c r="J348" t="s">
        <v>14</v>
      </c>
    </row>
    <row r="349" spans="1:10" x14ac:dyDescent="0.25">
      <c r="A349">
        <v>21003</v>
      </c>
      <c r="B349">
        <v>6.3701999999999996</v>
      </c>
      <c r="C349">
        <v>6.3719999999999999</v>
      </c>
      <c r="D349" s="13">
        <v>45797.545474537037</v>
      </c>
      <c r="E349" t="s">
        <v>21</v>
      </c>
      <c r="F349">
        <v>0.01</v>
      </c>
      <c r="G349">
        <v>0.01</v>
      </c>
      <c r="H349">
        <v>0.2</v>
      </c>
      <c r="I349">
        <v>0.2</v>
      </c>
      <c r="J349" t="s">
        <v>14</v>
      </c>
    </row>
    <row r="350" spans="1:10" x14ac:dyDescent="0.25">
      <c r="A350">
        <v>21004</v>
      </c>
      <c r="B350">
        <v>6.4156000000000004</v>
      </c>
      <c r="C350">
        <v>6.4168000000000003</v>
      </c>
      <c r="D350" s="13">
        <v>45798.544814814813</v>
      </c>
      <c r="E350" t="s">
        <v>21</v>
      </c>
      <c r="F350">
        <v>0.04</v>
      </c>
      <c r="G350">
        <v>0.05</v>
      </c>
      <c r="H350">
        <v>0.7</v>
      </c>
      <c r="I350">
        <v>0.71</v>
      </c>
      <c r="J350" t="s">
        <v>14</v>
      </c>
    </row>
    <row r="351" spans="1:10" x14ac:dyDescent="0.25">
      <c r="A351">
        <v>21005</v>
      </c>
      <c r="B351">
        <v>6.3606999999999996</v>
      </c>
      <c r="C351">
        <v>6.3619000000000003</v>
      </c>
      <c r="D351" s="13">
        <v>45799.546157407407</v>
      </c>
      <c r="E351" t="s">
        <v>21</v>
      </c>
      <c r="F351">
        <v>-0.05</v>
      </c>
      <c r="G351">
        <v>-0.05</v>
      </c>
      <c r="H351">
        <v>-0.86</v>
      </c>
      <c r="I351">
        <v>-0.86</v>
      </c>
      <c r="J351" t="s">
        <v>14</v>
      </c>
    </row>
    <row r="352" spans="1:10" x14ac:dyDescent="0.25">
      <c r="A352">
        <v>21006</v>
      </c>
      <c r="B352">
        <v>6.46</v>
      </c>
      <c r="C352">
        <v>6.4618000000000002</v>
      </c>
      <c r="D352" s="13">
        <v>45800.549409722225</v>
      </c>
      <c r="E352" t="s">
        <v>21</v>
      </c>
      <c r="F352">
        <v>0.1</v>
      </c>
      <c r="G352">
        <v>0.1</v>
      </c>
      <c r="H352">
        <v>1.57</v>
      </c>
      <c r="I352">
        <v>1.56</v>
      </c>
      <c r="J352" t="s">
        <v>14</v>
      </c>
    </row>
    <row r="353" spans="1:10" x14ac:dyDescent="0.25">
      <c r="A353">
        <v>21007</v>
      </c>
      <c r="B353">
        <v>6.4425999999999997</v>
      </c>
      <c r="C353">
        <v>6.4438000000000004</v>
      </c>
      <c r="D353" s="13">
        <v>45803.546180555553</v>
      </c>
      <c r="E353" t="s">
        <v>21</v>
      </c>
      <c r="F353">
        <v>-0.02</v>
      </c>
      <c r="G353">
        <v>-0.02</v>
      </c>
      <c r="H353">
        <v>-0.28000000000000003</v>
      </c>
      <c r="I353">
        <v>-0.27</v>
      </c>
      <c r="J353" t="s">
        <v>14</v>
      </c>
    </row>
    <row r="354" spans="1:10" x14ac:dyDescent="0.25">
      <c r="A354">
        <v>21008</v>
      </c>
      <c r="B354">
        <v>6.4028999999999998</v>
      </c>
      <c r="C354">
        <v>6.4042000000000003</v>
      </c>
      <c r="D354" s="13">
        <v>45804.544224537036</v>
      </c>
      <c r="E354" t="s">
        <v>21</v>
      </c>
      <c r="F354">
        <v>-0.04</v>
      </c>
      <c r="G354">
        <v>-0.04</v>
      </c>
      <c r="H354">
        <v>-0.61</v>
      </c>
      <c r="I354">
        <v>-0.62</v>
      </c>
      <c r="J354" t="s">
        <v>14</v>
      </c>
    </row>
    <row r="355" spans="1:10" x14ac:dyDescent="0.25">
      <c r="A355">
        <v>21009</v>
      </c>
      <c r="B355">
        <v>6.4245999999999999</v>
      </c>
      <c r="C355">
        <v>6.4257999999999997</v>
      </c>
      <c r="D355" s="13">
        <v>45805.547048611108</v>
      </c>
      <c r="E355" t="s">
        <v>21</v>
      </c>
      <c r="F355">
        <v>0.02</v>
      </c>
      <c r="G355">
        <v>0.02</v>
      </c>
      <c r="H355">
        <v>0.34</v>
      </c>
      <c r="I355">
        <v>0.34</v>
      </c>
      <c r="J355" t="s">
        <v>14</v>
      </c>
    </row>
    <row r="356" spans="1:10" x14ac:dyDescent="0.25">
      <c r="A356">
        <v>21010</v>
      </c>
      <c r="B356">
        <v>6.4295</v>
      </c>
      <c r="C356">
        <v>6.4307999999999996</v>
      </c>
      <c r="D356" s="13">
        <v>45806.545532407406</v>
      </c>
      <c r="E356" t="s">
        <v>21</v>
      </c>
      <c r="F356">
        <v>0</v>
      </c>
      <c r="G356">
        <v>0</v>
      </c>
      <c r="H356">
        <v>0.08</v>
      </c>
      <c r="I356">
        <v>0.08</v>
      </c>
      <c r="J356" t="s">
        <v>14</v>
      </c>
    </row>
    <row r="357" spans="1:10" x14ac:dyDescent="0.25">
      <c r="A357">
        <v>21011</v>
      </c>
      <c r="B357">
        <v>6.4757999999999996</v>
      </c>
      <c r="C357">
        <v>6.4776999999999996</v>
      </c>
      <c r="D357" s="13">
        <v>45807.545451388891</v>
      </c>
      <c r="E357" t="s">
        <v>21</v>
      </c>
      <c r="F357">
        <v>0.05</v>
      </c>
      <c r="G357">
        <v>0.05</v>
      </c>
      <c r="H357">
        <v>0.73</v>
      </c>
      <c r="I357">
        <v>0.72</v>
      </c>
      <c r="J357" t="s">
        <v>14</v>
      </c>
    </row>
    <row r="358" spans="1:10" x14ac:dyDescent="0.25">
      <c r="A358">
        <v>21012</v>
      </c>
      <c r="B358">
        <v>6.5072000000000001</v>
      </c>
      <c r="C358">
        <v>6.5084999999999997</v>
      </c>
      <c r="D358" s="13">
        <v>45810.547974537039</v>
      </c>
      <c r="E358" t="s">
        <v>31</v>
      </c>
      <c r="F358">
        <v>0.03</v>
      </c>
      <c r="G358">
        <v>0.03</v>
      </c>
      <c r="H358">
        <v>0.48</v>
      </c>
      <c r="I358">
        <v>0.48</v>
      </c>
      <c r="J358" t="s">
        <v>14</v>
      </c>
    </row>
    <row r="359" spans="1:10" x14ac:dyDescent="0.25">
      <c r="A359">
        <v>21013</v>
      </c>
      <c r="B359">
        <v>6.4466000000000001</v>
      </c>
      <c r="C359">
        <v>6.4478</v>
      </c>
      <c r="D359" s="13">
        <v>45811.546875</v>
      </c>
      <c r="E359" t="s">
        <v>31</v>
      </c>
      <c r="F359">
        <v>-0.06</v>
      </c>
      <c r="G359">
        <v>-0.06</v>
      </c>
      <c r="H359">
        <v>-0.93</v>
      </c>
      <c r="I359">
        <v>-0.93</v>
      </c>
      <c r="J359" t="s">
        <v>14</v>
      </c>
    </row>
    <row r="360" spans="1:10" x14ac:dyDescent="0.25">
      <c r="A360">
        <v>21014</v>
      </c>
      <c r="B360">
        <v>6.4336000000000002</v>
      </c>
      <c r="C360">
        <v>6.4353999999999996</v>
      </c>
      <c r="D360" s="13">
        <v>45812.549641203703</v>
      </c>
      <c r="E360" t="s">
        <v>31</v>
      </c>
      <c r="F360">
        <v>-0.01</v>
      </c>
      <c r="G360">
        <v>-0.01</v>
      </c>
      <c r="H360">
        <v>-0.19</v>
      </c>
      <c r="I360">
        <v>-0.2</v>
      </c>
      <c r="J360" t="s">
        <v>14</v>
      </c>
    </row>
    <row r="361" spans="1:10" x14ac:dyDescent="0.25">
      <c r="A361">
        <v>21015</v>
      </c>
      <c r="B361">
        <v>6.4005000000000001</v>
      </c>
      <c r="C361">
        <v>6.4023000000000003</v>
      </c>
      <c r="D361" s="13">
        <v>45813.546886574077</v>
      </c>
      <c r="E361" t="s">
        <v>31</v>
      </c>
      <c r="F361">
        <v>-0.03</v>
      </c>
      <c r="G361">
        <v>-0.03</v>
      </c>
      <c r="H361">
        <v>-0.51</v>
      </c>
      <c r="I361">
        <v>-0.51</v>
      </c>
      <c r="J361" t="s">
        <v>14</v>
      </c>
    </row>
    <row r="362" spans="1:10" x14ac:dyDescent="0.25">
      <c r="A362">
        <v>21016</v>
      </c>
      <c r="B362">
        <v>6.3745000000000003</v>
      </c>
      <c r="C362">
        <v>6.3762999999999996</v>
      </c>
      <c r="D362" s="13">
        <v>45814.547789351855</v>
      </c>
      <c r="E362" t="s">
        <v>31</v>
      </c>
      <c r="F362">
        <v>-0.03</v>
      </c>
      <c r="G362">
        <v>-0.03</v>
      </c>
      <c r="H362">
        <v>-0.41</v>
      </c>
      <c r="I362">
        <v>-0.41</v>
      </c>
      <c r="J362" t="s">
        <v>14</v>
      </c>
    </row>
    <row r="363" spans="1:10" x14ac:dyDescent="0.25">
      <c r="A363">
        <v>21017</v>
      </c>
      <c r="B363">
        <v>6.3693</v>
      </c>
      <c r="C363">
        <v>6.3705999999999996</v>
      </c>
      <c r="D363" s="13">
        <v>45817.544953703706</v>
      </c>
      <c r="E363" t="s">
        <v>31</v>
      </c>
      <c r="F363">
        <v>-0.01</v>
      </c>
      <c r="G363">
        <v>-0.01</v>
      </c>
      <c r="H363">
        <v>-0.09</v>
      </c>
      <c r="I363">
        <v>-0.08</v>
      </c>
      <c r="J363" t="s">
        <v>14</v>
      </c>
    </row>
    <row r="364" spans="1:10" x14ac:dyDescent="0.25">
      <c r="A364">
        <v>21018</v>
      </c>
      <c r="B364">
        <v>6.3449999999999998</v>
      </c>
      <c r="C364">
        <v>6.3468</v>
      </c>
      <c r="D364" s="13">
        <v>45818.547592592593</v>
      </c>
      <c r="E364" t="s">
        <v>31</v>
      </c>
      <c r="F364">
        <v>-0.02</v>
      </c>
      <c r="G364">
        <v>-0.02</v>
      </c>
      <c r="H364">
        <v>-0.37</v>
      </c>
      <c r="I364">
        <v>-0.38</v>
      </c>
      <c r="J364" t="s">
        <v>14</v>
      </c>
    </row>
    <row r="365" spans="1:10" x14ac:dyDescent="0.25">
      <c r="A365">
        <v>21019</v>
      </c>
      <c r="B365">
        <v>6.3631000000000002</v>
      </c>
      <c r="C365">
        <v>6.3643000000000001</v>
      </c>
      <c r="D365" s="13">
        <v>45819.544976851852</v>
      </c>
      <c r="E365" t="s">
        <v>31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14</v>
      </c>
    </row>
    <row r="366" spans="1:10" x14ac:dyDescent="0.25">
      <c r="A366">
        <v>21020</v>
      </c>
      <c r="B366">
        <v>6.4109999999999996</v>
      </c>
      <c r="C366">
        <v>6.4127999999999998</v>
      </c>
      <c r="D366" s="13">
        <v>45820.544745370367</v>
      </c>
      <c r="E366" t="s">
        <v>31</v>
      </c>
      <c r="F366">
        <v>0.05</v>
      </c>
      <c r="G366">
        <v>0.05</v>
      </c>
      <c r="H366">
        <v>0.76</v>
      </c>
      <c r="I366">
        <v>0.75</v>
      </c>
      <c r="J366" t="s">
        <v>14</v>
      </c>
    </row>
    <row r="367" spans="1:10" x14ac:dyDescent="0.25">
      <c r="A367">
        <v>21021</v>
      </c>
      <c r="B367">
        <v>6.431</v>
      </c>
      <c r="C367">
        <v>6.4322999999999997</v>
      </c>
      <c r="D367" s="13">
        <v>45821.543483796297</v>
      </c>
      <c r="E367" t="s">
        <v>31</v>
      </c>
      <c r="F367">
        <v>0.02</v>
      </c>
      <c r="G367">
        <v>0.02</v>
      </c>
      <c r="H367">
        <v>0.3</v>
      </c>
      <c r="I367">
        <v>0.31</v>
      </c>
      <c r="J367" t="s">
        <v>14</v>
      </c>
    </row>
    <row r="368" spans="1:10" x14ac:dyDescent="0.25">
      <c r="A368">
        <v>21022</v>
      </c>
      <c r="B368">
        <v>6.3819999999999997</v>
      </c>
      <c r="C368">
        <v>6.3837999999999999</v>
      </c>
      <c r="D368" s="13">
        <v>45824.547962962963</v>
      </c>
      <c r="E368" t="s">
        <v>31</v>
      </c>
      <c r="F368">
        <v>-0.05</v>
      </c>
      <c r="G368">
        <v>-0.05</v>
      </c>
      <c r="H368">
        <v>-0.75</v>
      </c>
      <c r="I368">
        <v>-0.76</v>
      </c>
      <c r="J368" t="s">
        <v>14</v>
      </c>
    </row>
    <row r="369" spans="1:10" x14ac:dyDescent="0.25">
      <c r="A369">
        <v>21023</v>
      </c>
      <c r="B369">
        <v>6.3163</v>
      </c>
      <c r="C369">
        <v>6.3181000000000003</v>
      </c>
      <c r="D369" s="13">
        <v>45825.546851851854</v>
      </c>
      <c r="E369" t="s">
        <v>31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14</v>
      </c>
    </row>
    <row r="370" spans="1:10" x14ac:dyDescent="0.25">
      <c r="A370">
        <v>21024</v>
      </c>
      <c r="B370">
        <v>6.3208000000000002</v>
      </c>
      <c r="C370">
        <v>6.3226000000000004</v>
      </c>
      <c r="D370" s="13">
        <v>45826.548935185187</v>
      </c>
      <c r="E370" t="s">
        <v>31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14</v>
      </c>
    </row>
    <row r="371" spans="1:10" x14ac:dyDescent="0.25">
      <c r="A371">
        <v>21025</v>
      </c>
      <c r="B371">
        <v>6.3297999999999996</v>
      </c>
      <c r="C371">
        <v>6.3315999999999999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21026</v>
      </c>
      <c r="B372">
        <v>6.3692000000000002</v>
      </c>
      <c r="C372">
        <v>6.3710000000000004</v>
      </c>
      <c r="D372" s="13">
        <v>45831.548229166663</v>
      </c>
      <c r="E372" t="s">
        <v>31</v>
      </c>
      <c r="F372">
        <v>0.04</v>
      </c>
      <c r="G372">
        <v>0.04</v>
      </c>
      <c r="H372">
        <v>0.62</v>
      </c>
      <c r="I372">
        <v>0.62</v>
      </c>
      <c r="J372" t="s">
        <v>14</v>
      </c>
    </row>
    <row r="373" spans="1:10" x14ac:dyDescent="0.25">
      <c r="A373">
        <v>21027</v>
      </c>
      <c r="B373">
        <v>6.3760000000000003</v>
      </c>
      <c r="C373">
        <v>6.3772000000000002</v>
      </c>
      <c r="D373" s="13">
        <v>45832.54346064815</v>
      </c>
      <c r="E373" t="s">
        <v>31</v>
      </c>
      <c r="F373">
        <v>0.01</v>
      </c>
      <c r="G373">
        <v>0.01</v>
      </c>
      <c r="H373">
        <v>0.1</v>
      </c>
      <c r="I373">
        <v>0.11</v>
      </c>
      <c r="J373" t="s">
        <v>14</v>
      </c>
    </row>
    <row r="374" spans="1:10" x14ac:dyDescent="0.25">
      <c r="A374">
        <v>21028</v>
      </c>
      <c r="B374">
        <v>6.4394</v>
      </c>
      <c r="C374">
        <v>6.4405999999999999</v>
      </c>
      <c r="D374" s="13">
        <v>45833.546157407407</v>
      </c>
      <c r="E374" t="s">
        <v>31</v>
      </c>
      <c r="F374">
        <v>0.06</v>
      </c>
      <c r="G374">
        <v>0.06</v>
      </c>
      <c r="H374">
        <v>0.99</v>
      </c>
      <c r="I374">
        <v>0.99</v>
      </c>
      <c r="J374" t="s">
        <v>14</v>
      </c>
    </row>
    <row r="375" spans="1:10" x14ac:dyDescent="0.25">
      <c r="A375">
        <v>21029</v>
      </c>
      <c r="B375">
        <v>6.4600999999999997</v>
      </c>
      <c r="C375">
        <v>6.4612999999999996</v>
      </c>
      <c r="D375" s="13">
        <v>45834.544942129629</v>
      </c>
      <c r="E375" t="s">
        <v>31</v>
      </c>
      <c r="F375">
        <v>0.02</v>
      </c>
      <c r="G375">
        <v>0.02</v>
      </c>
      <c r="H375">
        <v>0.32</v>
      </c>
      <c r="I375">
        <v>0.32</v>
      </c>
      <c r="J375" t="s">
        <v>14</v>
      </c>
    </row>
    <row r="376" spans="1:10" x14ac:dyDescent="0.25">
      <c r="A376">
        <v>21030</v>
      </c>
      <c r="B376">
        <v>6.4187000000000003</v>
      </c>
      <c r="C376">
        <v>6.4199000000000002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-0.64</v>
      </c>
      <c r="I376">
        <v>-0.64</v>
      </c>
      <c r="J376" t="s">
        <v>14</v>
      </c>
    </row>
    <row r="377" spans="1:10" x14ac:dyDescent="0.25">
      <c r="A377">
        <v>21031</v>
      </c>
      <c r="B377">
        <v>6.4218000000000002</v>
      </c>
      <c r="C377">
        <v>6.423</v>
      </c>
      <c r="D377" s="13">
        <v>45838.54619212963</v>
      </c>
      <c r="E377" t="s">
        <v>31</v>
      </c>
      <c r="F377">
        <v>0</v>
      </c>
      <c r="G377">
        <v>0</v>
      </c>
      <c r="H377">
        <v>0.05</v>
      </c>
      <c r="I377">
        <v>0.05</v>
      </c>
      <c r="J377" t="s">
        <v>14</v>
      </c>
    </row>
    <row r="378" spans="1:10" x14ac:dyDescent="0.25">
      <c r="A378">
        <v>21032</v>
      </c>
      <c r="B378">
        <v>6.4180000000000001</v>
      </c>
      <c r="C378">
        <v>6.4192</v>
      </c>
      <c r="D378" s="13">
        <v>45839.546898148146</v>
      </c>
      <c r="E378" t="s">
        <v>32</v>
      </c>
      <c r="F378">
        <v>0</v>
      </c>
      <c r="G378">
        <v>0</v>
      </c>
      <c r="H378">
        <v>-0.06</v>
      </c>
      <c r="I378">
        <v>-0.06</v>
      </c>
      <c r="J378" t="s">
        <v>14</v>
      </c>
    </row>
    <row r="379" spans="1:10" x14ac:dyDescent="0.25">
      <c r="A379">
        <v>21033</v>
      </c>
      <c r="B379">
        <v>6.4257</v>
      </c>
      <c r="C379">
        <v>6.4269999999999996</v>
      </c>
      <c r="D379" s="13">
        <v>45840.544895833336</v>
      </c>
      <c r="E379" t="s">
        <v>32</v>
      </c>
      <c r="F379">
        <v>0.01</v>
      </c>
      <c r="G379">
        <v>0.01</v>
      </c>
      <c r="H379">
        <v>0.12</v>
      </c>
      <c r="I379">
        <v>0.12</v>
      </c>
      <c r="J379" t="s">
        <v>14</v>
      </c>
    </row>
    <row r="380" spans="1:10" x14ac:dyDescent="0.25">
      <c r="A380">
        <v>21034</v>
      </c>
      <c r="B380">
        <v>6.3724999999999996</v>
      </c>
      <c r="C380">
        <v>6.3738000000000001</v>
      </c>
      <c r="D380" s="13">
        <v>45841.546134259261</v>
      </c>
      <c r="E380" t="s">
        <v>32</v>
      </c>
      <c r="F380">
        <v>-0.05</v>
      </c>
      <c r="G380">
        <v>-0.05</v>
      </c>
      <c r="H380">
        <v>-0.83</v>
      </c>
      <c r="I380">
        <v>-0.83</v>
      </c>
      <c r="J380" t="s">
        <v>14</v>
      </c>
    </row>
    <row r="381" spans="1:10" x14ac:dyDescent="0.25">
      <c r="A381">
        <v>21035</v>
      </c>
      <c r="B381">
        <v>6.3695000000000004</v>
      </c>
      <c r="C381">
        <v>6.3718000000000004</v>
      </c>
      <c r="D381" s="13">
        <v>45842.54478009259</v>
      </c>
      <c r="E381" t="s">
        <v>32</v>
      </c>
      <c r="F381">
        <v>0</v>
      </c>
      <c r="G381">
        <v>0</v>
      </c>
      <c r="H381">
        <v>-0.03</v>
      </c>
      <c r="I381">
        <v>-0.05</v>
      </c>
      <c r="J381" t="s">
        <v>14</v>
      </c>
    </row>
    <row r="382" spans="1:10" x14ac:dyDescent="0.25">
      <c r="A382">
        <v>21036</v>
      </c>
      <c r="B382">
        <v>6.3993000000000002</v>
      </c>
      <c r="C382">
        <v>6.4005999999999998</v>
      </c>
      <c r="D382" s="13">
        <v>45845.543715277781</v>
      </c>
      <c r="E382" t="s">
        <v>32</v>
      </c>
      <c r="F382">
        <v>0.03</v>
      </c>
      <c r="G382">
        <v>0.03</v>
      </c>
      <c r="H382">
        <v>0.45</v>
      </c>
      <c r="I382">
        <v>0.47</v>
      </c>
      <c r="J382" t="s">
        <v>14</v>
      </c>
    </row>
    <row r="383" spans="1:10" x14ac:dyDescent="0.25">
      <c r="A383">
        <v>21037</v>
      </c>
      <c r="B383">
        <v>6.3874000000000004</v>
      </c>
      <c r="C383">
        <v>6.3891999999999998</v>
      </c>
      <c r="D383" s="13">
        <v>45846.543715277781</v>
      </c>
      <c r="E383" t="s">
        <v>32</v>
      </c>
      <c r="F383">
        <v>-0.01</v>
      </c>
      <c r="G383">
        <v>-0.01</v>
      </c>
      <c r="H383">
        <v>-0.18</v>
      </c>
      <c r="I383">
        <v>-0.19</v>
      </c>
      <c r="J383" t="s">
        <v>14</v>
      </c>
    </row>
    <row r="384" spans="1:10" x14ac:dyDescent="0.25">
      <c r="A384">
        <v>21038</v>
      </c>
      <c r="B384">
        <v>6.3933</v>
      </c>
      <c r="C384">
        <v>6.3951000000000002</v>
      </c>
      <c r="D384" s="13">
        <v>45847.545555555553</v>
      </c>
      <c r="E384" t="s">
        <v>32</v>
      </c>
      <c r="F384">
        <v>0.01</v>
      </c>
      <c r="G384">
        <v>0.01</v>
      </c>
      <c r="H384">
        <v>0.09</v>
      </c>
      <c r="I384">
        <v>0.09</v>
      </c>
      <c r="J384" t="s">
        <v>14</v>
      </c>
    </row>
    <row r="385" spans="1:10" x14ac:dyDescent="0.25">
      <c r="A385">
        <v>21039</v>
      </c>
      <c r="B385">
        <v>6.4778000000000002</v>
      </c>
      <c r="C385">
        <v>6.4795999999999996</v>
      </c>
      <c r="D385" s="13">
        <v>45848.543611111112</v>
      </c>
      <c r="E385" t="s">
        <v>32</v>
      </c>
      <c r="F385">
        <v>0.08</v>
      </c>
      <c r="G385">
        <v>0.08</v>
      </c>
      <c r="H385">
        <v>1.32</v>
      </c>
      <c r="I385">
        <v>1.32</v>
      </c>
      <c r="J385" t="s">
        <v>14</v>
      </c>
    </row>
    <row r="386" spans="1:10" x14ac:dyDescent="0.25">
      <c r="A386">
        <v>21040</v>
      </c>
      <c r="B386">
        <v>6.516</v>
      </c>
      <c r="C386">
        <v>6.5178000000000003</v>
      </c>
      <c r="D386" s="13">
        <v>45849.546446759261</v>
      </c>
      <c r="E386" t="s">
        <v>32</v>
      </c>
      <c r="F386">
        <v>0.04</v>
      </c>
      <c r="G386">
        <v>0.04</v>
      </c>
      <c r="H386">
        <v>0.59</v>
      </c>
      <c r="I386">
        <v>0.59</v>
      </c>
      <c r="J386" t="s">
        <v>14</v>
      </c>
    </row>
    <row r="387" spans="1:10" x14ac:dyDescent="0.25">
      <c r="A387">
        <v>21041</v>
      </c>
      <c r="B387">
        <v>6.4878</v>
      </c>
      <c r="C387">
        <v>6.4889999999999999</v>
      </c>
      <c r="D387" s="13">
        <v>45852.547569444447</v>
      </c>
      <c r="E387" t="s">
        <v>32</v>
      </c>
      <c r="F387">
        <v>-0.03</v>
      </c>
      <c r="G387">
        <v>-0.03</v>
      </c>
      <c r="H387">
        <v>-0.44</v>
      </c>
      <c r="I387">
        <v>-0.43</v>
      </c>
      <c r="J387" t="s">
        <v>14</v>
      </c>
    </row>
    <row r="388" spans="1:10" x14ac:dyDescent="0.25">
      <c r="A388">
        <v>21042</v>
      </c>
      <c r="B388">
        <v>6.4560000000000004</v>
      </c>
      <c r="C388">
        <v>6.4579000000000004</v>
      </c>
      <c r="D388" s="13">
        <v>45853.544803240744</v>
      </c>
      <c r="E388" t="s">
        <v>32</v>
      </c>
      <c r="F388">
        <v>-0.03</v>
      </c>
      <c r="G388">
        <v>-0.03</v>
      </c>
      <c r="H388">
        <v>-0.48</v>
      </c>
      <c r="I388">
        <v>-0.49</v>
      </c>
      <c r="J388" t="s">
        <v>14</v>
      </c>
    </row>
    <row r="389" spans="1:10" x14ac:dyDescent="0.25">
      <c r="A389">
        <v>21043</v>
      </c>
      <c r="B389">
        <v>6.4775</v>
      </c>
      <c r="C389">
        <v>6.4794</v>
      </c>
      <c r="D389" s="13">
        <v>45854.547685185185</v>
      </c>
      <c r="E389" t="s">
        <v>32</v>
      </c>
      <c r="F389">
        <v>0.02</v>
      </c>
      <c r="G389">
        <v>0.02</v>
      </c>
      <c r="H389">
        <v>0.33</v>
      </c>
      <c r="I389">
        <v>0.33</v>
      </c>
      <c r="J389" t="s">
        <v>14</v>
      </c>
    </row>
    <row r="390" spans="1:10" x14ac:dyDescent="0.25">
      <c r="A390">
        <v>21044</v>
      </c>
      <c r="B390">
        <v>6.4630999999999998</v>
      </c>
      <c r="C390">
        <v>6.4644000000000004</v>
      </c>
      <c r="D390" s="13">
        <v>45855.543414351851</v>
      </c>
      <c r="E390" t="s">
        <v>32</v>
      </c>
      <c r="F390">
        <v>-0.01</v>
      </c>
      <c r="G390">
        <v>-0.01</v>
      </c>
      <c r="H390">
        <v>-0.23</v>
      </c>
      <c r="I390">
        <v>-0.22</v>
      </c>
      <c r="J390" t="s">
        <v>14</v>
      </c>
    </row>
    <row r="391" spans="1:10" x14ac:dyDescent="0.25">
      <c r="A391">
        <v>21045</v>
      </c>
      <c r="B391">
        <v>6.4577999999999998</v>
      </c>
      <c r="C391">
        <v>6.4596</v>
      </c>
      <c r="D391" s="13">
        <v>45856.549710648149</v>
      </c>
      <c r="E391" t="s">
        <v>32</v>
      </c>
      <c r="F391">
        <v>0</v>
      </c>
      <c r="G391">
        <v>-0.01</v>
      </c>
      <c r="H391">
        <v>-7.0000000000000007E-2</v>
      </c>
      <c r="I391">
        <v>-0.08</v>
      </c>
      <c r="J391" t="s">
        <v>14</v>
      </c>
    </row>
    <row r="392" spans="1:10" x14ac:dyDescent="0.25">
      <c r="A392">
        <v>21046</v>
      </c>
      <c r="B392">
        <v>6.5091000000000001</v>
      </c>
      <c r="C392">
        <v>6.5109000000000004</v>
      </c>
      <c r="D392" s="13">
        <v>45859.544421296298</v>
      </c>
      <c r="E392" t="s">
        <v>32</v>
      </c>
      <c r="F392">
        <v>0.05</v>
      </c>
      <c r="G392">
        <v>0.05</v>
      </c>
      <c r="H392">
        <v>0.79</v>
      </c>
      <c r="I392">
        <v>0.79</v>
      </c>
      <c r="J392" t="s">
        <v>14</v>
      </c>
    </row>
    <row r="393" spans="1:10" x14ac:dyDescent="0.25">
      <c r="A393">
        <v>21047</v>
      </c>
      <c r="B393">
        <v>6.5439999999999996</v>
      </c>
      <c r="C393">
        <v>6.5453000000000001</v>
      </c>
      <c r="D393" s="13">
        <v>45860.545694444445</v>
      </c>
      <c r="E393" t="s">
        <v>32</v>
      </c>
      <c r="F393">
        <v>0.03</v>
      </c>
      <c r="G393">
        <v>0.03</v>
      </c>
      <c r="H393">
        <v>0.53</v>
      </c>
      <c r="I393">
        <v>0.54</v>
      </c>
      <c r="J393" t="s">
        <v>14</v>
      </c>
    </row>
    <row r="394" spans="1:10" x14ac:dyDescent="0.25">
      <c r="A394">
        <v>21048</v>
      </c>
      <c r="B394">
        <v>6.5221</v>
      </c>
      <c r="C394">
        <v>6.5239000000000003</v>
      </c>
      <c r="D394" s="13">
        <v>45861.545520833337</v>
      </c>
      <c r="E394" t="s">
        <v>32</v>
      </c>
      <c r="F394">
        <v>-0.02</v>
      </c>
      <c r="G394">
        <v>-0.02</v>
      </c>
      <c r="H394">
        <v>-0.33</v>
      </c>
      <c r="I394">
        <v>-0.33</v>
      </c>
      <c r="J394" t="s">
        <v>14</v>
      </c>
    </row>
    <row r="395" spans="1:10" x14ac:dyDescent="0.25">
      <c r="A395">
        <v>21049</v>
      </c>
      <c r="B395">
        <v>6.4970999999999997</v>
      </c>
      <c r="C395">
        <v>6.4988999999999999</v>
      </c>
      <c r="D395" s="13">
        <v>45862.54792824074</v>
      </c>
      <c r="E395" t="s">
        <v>32</v>
      </c>
      <c r="F395">
        <v>-0.03</v>
      </c>
      <c r="G395">
        <v>-0.03</v>
      </c>
      <c r="H395">
        <v>-0.38</v>
      </c>
      <c r="I395">
        <v>-0.38</v>
      </c>
      <c r="J395" t="s">
        <v>14</v>
      </c>
    </row>
    <row r="396" spans="1:10" x14ac:dyDescent="0.25">
      <c r="A396">
        <v>21050</v>
      </c>
      <c r="B396">
        <v>6.5002000000000004</v>
      </c>
      <c r="C396">
        <v>6.5019999999999998</v>
      </c>
      <c r="D396" s="13">
        <v>45863.546342592592</v>
      </c>
      <c r="E396" t="s">
        <v>32</v>
      </c>
      <c r="F396">
        <v>0</v>
      </c>
      <c r="G396">
        <v>0</v>
      </c>
      <c r="H396">
        <v>0.05</v>
      </c>
      <c r="I396">
        <v>0.05</v>
      </c>
      <c r="J396" t="s">
        <v>14</v>
      </c>
    </row>
    <row r="397" spans="1:10" x14ac:dyDescent="0.25">
      <c r="A397">
        <v>21051</v>
      </c>
      <c r="B397">
        <v>6.4855</v>
      </c>
      <c r="C397">
        <v>6.4873000000000003</v>
      </c>
      <c r="D397" s="13">
        <v>45866.546979166669</v>
      </c>
      <c r="E397" t="s">
        <v>32</v>
      </c>
      <c r="F397">
        <v>-0.01</v>
      </c>
      <c r="G397">
        <v>-0.01</v>
      </c>
      <c r="H397">
        <v>-0.23</v>
      </c>
      <c r="I397">
        <v>-0.23</v>
      </c>
      <c r="J397" t="s">
        <v>14</v>
      </c>
    </row>
    <row r="398" spans="1:10" x14ac:dyDescent="0.25">
      <c r="A398">
        <v>21052</v>
      </c>
      <c r="B398">
        <v>6.4310999999999998</v>
      </c>
      <c r="C398">
        <v>6.4324000000000003</v>
      </c>
      <c r="D398" s="13">
        <v>45867.552719907406</v>
      </c>
      <c r="E398" t="s">
        <v>32</v>
      </c>
      <c r="F398">
        <v>-0.05</v>
      </c>
      <c r="G398">
        <v>-0.05</v>
      </c>
      <c r="H398">
        <v>-0.85</v>
      </c>
      <c r="I398">
        <v>-0.84</v>
      </c>
      <c r="J398" t="s">
        <v>14</v>
      </c>
    </row>
    <row r="399" spans="1:10" x14ac:dyDescent="0.25">
      <c r="A399">
        <v>21053</v>
      </c>
      <c r="B399">
        <v>6.4253</v>
      </c>
      <c r="C399">
        <v>6.4271000000000003</v>
      </c>
      <c r="D399" s="13">
        <v>45868.551516203705</v>
      </c>
      <c r="E399" t="s">
        <v>32</v>
      </c>
      <c r="F399">
        <v>-0.01</v>
      </c>
      <c r="G399">
        <v>-0.01</v>
      </c>
      <c r="H399">
        <v>-0.08</v>
      </c>
      <c r="I399">
        <v>-0.09</v>
      </c>
      <c r="J399" t="s">
        <v>14</v>
      </c>
    </row>
    <row r="400" spans="1:10" x14ac:dyDescent="0.25">
      <c r="A400">
        <v>21054</v>
      </c>
      <c r="B400">
        <v>6.4020000000000001</v>
      </c>
      <c r="C400">
        <v>6.4038000000000004</v>
      </c>
      <c r="D400" s="13">
        <v>45869.543437499997</v>
      </c>
      <c r="E400" t="s">
        <v>32</v>
      </c>
      <c r="F400">
        <v>-0.02</v>
      </c>
      <c r="G400">
        <v>-0.02</v>
      </c>
      <c r="H400">
        <v>-0.36</v>
      </c>
      <c r="I400">
        <v>-0.36</v>
      </c>
      <c r="J400" t="s">
        <v>14</v>
      </c>
    </row>
    <row r="401" spans="1:10" x14ac:dyDescent="0.25">
      <c r="A401">
        <v>21055</v>
      </c>
      <c r="B401">
        <v>6.4038000000000004</v>
      </c>
      <c r="C401">
        <v>6.4051</v>
      </c>
      <c r="D401" s="13">
        <v>45870.543796296297</v>
      </c>
      <c r="E401" t="s">
        <v>33</v>
      </c>
      <c r="F401">
        <v>0</v>
      </c>
      <c r="G401">
        <v>0</v>
      </c>
      <c r="H401">
        <v>0.02</v>
      </c>
      <c r="I401">
        <v>0.03</v>
      </c>
      <c r="J401" t="s">
        <v>14</v>
      </c>
    </row>
    <row r="402" spans="1:10" x14ac:dyDescent="0.25">
      <c r="A402">
        <v>21056</v>
      </c>
      <c r="B402">
        <v>6.3742000000000001</v>
      </c>
      <c r="C402">
        <v>6.3754999999999997</v>
      </c>
      <c r="D402" s="13">
        <v>45873.547615740739</v>
      </c>
      <c r="E402" t="s">
        <v>33</v>
      </c>
      <c r="F402">
        <v>-0.03</v>
      </c>
      <c r="G402">
        <v>-0.03</v>
      </c>
      <c r="H402">
        <v>-0.46</v>
      </c>
      <c r="I402">
        <v>-0.46</v>
      </c>
      <c r="J402" t="s">
        <v>14</v>
      </c>
    </row>
    <row r="403" spans="1:10" x14ac:dyDescent="0.25">
      <c r="A403">
        <v>21057</v>
      </c>
      <c r="B403">
        <v>6.3815</v>
      </c>
      <c r="C403">
        <v>6.3827999999999996</v>
      </c>
      <c r="D403" s="13">
        <v>45874.545127314814</v>
      </c>
      <c r="E403" t="s">
        <v>33</v>
      </c>
      <c r="F403">
        <v>0.01</v>
      </c>
      <c r="G403">
        <v>0.01</v>
      </c>
      <c r="H403">
        <v>0.11</v>
      </c>
      <c r="I403">
        <v>0.11</v>
      </c>
      <c r="J403" t="s">
        <v>14</v>
      </c>
    </row>
    <row r="404" spans="1:10" x14ac:dyDescent="0.25">
      <c r="A404">
        <v>21058</v>
      </c>
      <c r="B404">
        <v>6.3810000000000002</v>
      </c>
      <c r="C404">
        <v>6.3827999999999996</v>
      </c>
      <c r="D404" s="13">
        <v>45875.546284722222</v>
      </c>
      <c r="E404" t="s">
        <v>33</v>
      </c>
      <c r="F404">
        <v>0</v>
      </c>
      <c r="G404">
        <v>0</v>
      </c>
      <c r="H404">
        <v>0</v>
      </c>
      <c r="I404">
        <v>-0.01</v>
      </c>
      <c r="J404" t="s">
        <v>14</v>
      </c>
    </row>
    <row r="405" spans="1:10" x14ac:dyDescent="0.25">
      <c r="A405">
        <v>21059</v>
      </c>
      <c r="B405">
        <v>6.3586</v>
      </c>
      <c r="C405">
        <v>6.3604000000000003</v>
      </c>
      <c r="D405" s="13">
        <v>45876.548935185187</v>
      </c>
      <c r="E405" t="s">
        <v>33</v>
      </c>
      <c r="F405">
        <v>-0.02</v>
      </c>
      <c r="G405">
        <v>-0.02</v>
      </c>
      <c r="H405">
        <v>-0.35</v>
      </c>
      <c r="I405">
        <v>-0.35</v>
      </c>
      <c r="J405" t="s">
        <v>14</v>
      </c>
    </row>
    <row r="406" spans="1:10" x14ac:dyDescent="0.25">
      <c r="A406">
        <v>21060</v>
      </c>
      <c r="B406">
        <v>6.3247999999999998</v>
      </c>
      <c r="C406">
        <v>6.3259999999999996</v>
      </c>
      <c r="D406" s="13">
        <v>45877.549143518518</v>
      </c>
      <c r="E406" t="s">
        <v>33</v>
      </c>
      <c r="F406">
        <v>-0.03</v>
      </c>
      <c r="G406">
        <v>-0.03</v>
      </c>
      <c r="H406">
        <v>-0.54</v>
      </c>
      <c r="I406">
        <v>-0.53</v>
      </c>
      <c r="J406" t="s">
        <v>14</v>
      </c>
    </row>
    <row r="407" spans="1:10" x14ac:dyDescent="0.25">
      <c r="A407">
        <v>21061</v>
      </c>
      <c r="B407">
        <v>6.3213999999999997</v>
      </c>
      <c r="C407">
        <v>6.3231999999999999</v>
      </c>
      <c r="D407" s="13">
        <v>45880.54792824074</v>
      </c>
      <c r="E407" t="s">
        <v>33</v>
      </c>
      <c r="F407">
        <v>0</v>
      </c>
      <c r="G407">
        <v>0</v>
      </c>
      <c r="H407">
        <v>-0.04</v>
      </c>
      <c r="I407">
        <v>-0.05</v>
      </c>
      <c r="J407" t="s">
        <v>14</v>
      </c>
    </row>
    <row r="408" spans="1:10" x14ac:dyDescent="0.25">
      <c r="A408">
        <v>21062</v>
      </c>
      <c r="B408">
        <v>6.3076999999999996</v>
      </c>
      <c r="C408">
        <v>6.3094999999999999</v>
      </c>
      <c r="D408" s="13">
        <v>45881.548935185187</v>
      </c>
      <c r="E408" t="s">
        <v>33</v>
      </c>
      <c r="F408">
        <v>-0.01</v>
      </c>
      <c r="G408">
        <v>-0.01</v>
      </c>
      <c r="H408">
        <v>-0.22</v>
      </c>
      <c r="I408">
        <v>-0.22</v>
      </c>
      <c r="J408" t="s">
        <v>14</v>
      </c>
    </row>
    <row r="409" spans="1:10" x14ac:dyDescent="0.25">
      <c r="A409">
        <v>21063</v>
      </c>
      <c r="B409">
        <v>6.3159000000000001</v>
      </c>
      <c r="C409">
        <v>6.3170999999999999</v>
      </c>
      <c r="D409" s="13">
        <v>45882.550335648149</v>
      </c>
      <c r="E409" t="s">
        <v>33</v>
      </c>
      <c r="F409">
        <v>0.01</v>
      </c>
      <c r="G409">
        <v>0.01</v>
      </c>
      <c r="H409">
        <v>0.12</v>
      </c>
      <c r="I409">
        <v>0.13</v>
      </c>
      <c r="J409" t="s">
        <v>14</v>
      </c>
    </row>
    <row r="410" spans="1:10" x14ac:dyDescent="0.25">
      <c r="A410">
        <v>21064</v>
      </c>
      <c r="B410">
        <v>6.2969999999999997</v>
      </c>
      <c r="C410">
        <v>6.2988</v>
      </c>
      <c r="D410" s="13">
        <v>45883.547534722224</v>
      </c>
      <c r="E410" t="s">
        <v>33</v>
      </c>
      <c r="F410">
        <v>-0.02</v>
      </c>
      <c r="G410">
        <v>-0.02</v>
      </c>
      <c r="H410">
        <v>-0.28999999999999998</v>
      </c>
      <c r="I410">
        <v>-0.3</v>
      </c>
      <c r="J410" t="s">
        <v>14</v>
      </c>
    </row>
    <row r="411" spans="1:10" x14ac:dyDescent="0.25">
      <c r="A411">
        <v>21065</v>
      </c>
      <c r="B411">
        <v>6.3116000000000003</v>
      </c>
      <c r="C411">
        <v>6.3133999999999997</v>
      </c>
      <c r="D411" s="13">
        <v>45884.543738425928</v>
      </c>
      <c r="E411" t="s">
        <v>33</v>
      </c>
      <c r="F411">
        <v>0.01</v>
      </c>
      <c r="G411">
        <v>0.01</v>
      </c>
      <c r="H411">
        <v>0.23</v>
      </c>
      <c r="I411">
        <v>0.23</v>
      </c>
      <c r="J411" t="s">
        <v>14</v>
      </c>
    </row>
    <row r="412" spans="1:10" x14ac:dyDescent="0.25">
      <c r="A412">
        <v>21066</v>
      </c>
      <c r="B412">
        <v>6.3164999999999996</v>
      </c>
      <c r="C412">
        <v>6.3182999999999998</v>
      </c>
      <c r="D412" s="13">
        <v>45887.549432870372</v>
      </c>
      <c r="E412" t="s">
        <v>33</v>
      </c>
      <c r="F412">
        <v>0</v>
      </c>
      <c r="G412">
        <v>0</v>
      </c>
      <c r="H412">
        <v>0.08</v>
      </c>
      <c r="I412">
        <v>0.08</v>
      </c>
      <c r="J412" t="s">
        <v>14</v>
      </c>
    </row>
    <row r="413" spans="1:10" x14ac:dyDescent="0.25">
      <c r="A413">
        <v>21067</v>
      </c>
      <c r="B413">
        <v>6.3785999999999996</v>
      </c>
      <c r="C413">
        <v>6.3799000000000001</v>
      </c>
      <c r="D413" s="13">
        <v>45888.544930555552</v>
      </c>
      <c r="E413" t="s">
        <v>33</v>
      </c>
      <c r="F413">
        <v>0.06</v>
      </c>
      <c r="G413">
        <v>0.06</v>
      </c>
      <c r="H413">
        <v>0.97</v>
      </c>
      <c r="I413">
        <v>0.98</v>
      </c>
      <c r="J413" t="s">
        <v>14</v>
      </c>
    </row>
    <row r="414" spans="1:10" x14ac:dyDescent="0.25">
      <c r="A414">
        <v>21068</v>
      </c>
      <c r="B414">
        <v>6.3738000000000001</v>
      </c>
      <c r="C414">
        <v>6.375</v>
      </c>
      <c r="D414" s="13">
        <v>45889.550300925926</v>
      </c>
      <c r="E414" t="s">
        <v>33</v>
      </c>
      <c r="F414">
        <v>0</v>
      </c>
      <c r="G414">
        <v>0</v>
      </c>
      <c r="H414">
        <v>-0.08</v>
      </c>
      <c r="I414">
        <v>-0.08</v>
      </c>
      <c r="J414" t="s">
        <v>14</v>
      </c>
    </row>
    <row r="415" spans="1:10" x14ac:dyDescent="0.25">
      <c r="A415">
        <v>21069</v>
      </c>
      <c r="B415">
        <v>6.3609999999999998</v>
      </c>
      <c r="C415">
        <v>6.3628</v>
      </c>
      <c r="D415" s="13">
        <v>45890.549189814818</v>
      </c>
      <c r="E415" t="s">
        <v>33</v>
      </c>
      <c r="F415">
        <v>-0.01</v>
      </c>
      <c r="G415">
        <v>-0.01</v>
      </c>
      <c r="H415">
        <v>-0.19</v>
      </c>
      <c r="I415">
        <v>-0.2</v>
      </c>
      <c r="J415" t="s">
        <v>14</v>
      </c>
    </row>
    <row r="416" spans="1:10" x14ac:dyDescent="0.25">
      <c r="A416">
        <v>21070</v>
      </c>
      <c r="B416">
        <v>6.3691000000000004</v>
      </c>
      <c r="C416">
        <v>6.3708999999999998</v>
      </c>
      <c r="D416" s="13">
        <v>45891.546041666668</v>
      </c>
      <c r="E416" t="s">
        <v>33</v>
      </c>
      <c r="F416">
        <v>0.01</v>
      </c>
      <c r="G416">
        <v>0.01</v>
      </c>
      <c r="H416">
        <v>0.13</v>
      </c>
      <c r="I416">
        <v>0.13</v>
      </c>
      <c r="J416" t="s">
        <v>14</v>
      </c>
    </row>
    <row r="417" spans="1:10" x14ac:dyDescent="0.25">
      <c r="A417">
        <v>21071</v>
      </c>
      <c r="B417">
        <v>6.3209</v>
      </c>
      <c r="C417">
        <v>6.3226000000000004</v>
      </c>
      <c r="D417" s="13">
        <v>45894.546412037038</v>
      </c>
      <c r="E417" t="s">
        <v>33</v>
      </c>
      <c r="F417">
        <v>-0.05</v>
      </c>
      <c r="G417">
        <v>-0.05</v>
      </c>
      <c r="H417">
        <v>-0.76</v>
      </c>
      <c r="I417">
        <v>-0.76</v>
      </c>
      <c r="J417" t="s">
        <v>14</v>
      </c>
    </row>
    <row r="418" spans="1:10" x14ac:dyDescent="0.25">
      <c r="A418">
        <v>21072</v>
      </c>
      <c r="B418">
        <v>6.3183999999999996</v>
      </c>
      <c r="C418">
        <v>6.3207000000000004</v>
      </c>
      <c r="D418" s="13">
        <v>45895.546365740738</v>
      </c>
      <c r="E418" t="s">
        <v>33</v>
      </c>
      <c r="F418">
        <v>0</v>
      </c>
      <c r="G418">
        <v>0</v>
      </c>
      <c r="H418">
        <v>-0.03</v>
      </c>
      <c r="I418">
        <v>-0.04</v>
      </c>
      <c r="J418" t="s">
        <v>14</v>
      </c>
    </row>
    <row r="419" spans="1:10" x14ac:dyDescent="0.25">
      <c r="A419">
        <v>21073</v>
      </c>
      <c r="B419">
        <v>6.3183999999999996</v>
      </c>
      <c r="C419">
        <v>6.3196000000000003</v>
      </c>
      <c r="D419" s="13">
        <v>45896.550937499997</v>
      </c>
      <c r="E419" t="s">
        <v>33</v>
      </c>
      <c r="F419">
        <v>0</v>
      </c>
      <c r="G419">
        <v>0</v>
      </c>
      <c r="H419">
        <v>-0.02</v>
      </c>
      <c r="I419">
        <v>0</v>
      </c>
      <c r="J419" t="s">
        <v>14</v>
      </c>
    </row>
    <row r="420" spans="1:10" x14ac:dyDescent="0.25">
      <c r="A420">
        <v>21074</v>
      </c>
      <c r="B420">
        <v>6.3160999999999996</v>
      </c>
      <c r="C420">
        <v>6.3174000000000001</v>
      </c>
      <c r="D420" s="13">
        <v>45897.55091435185</v>
      </c>
      <c r="E420" t="s">
        <v>33</v>
      </c>
      <c r="F420">
        <v>0</v>
      </c>
      <c r="G420">
        <v>0</v>
      </c>
      <c r="H420">
        <v>-0.03</v>
      </c>
      <c r="I420">
        <v>-0.04</v>
      </c>
      <c r="J420" t="s">
        <v>14</v>
      </c>
    </row>
    <row r="421" spans="1:10" x14ac:dyDescent="0.25">
      <c r="A421">
        <v>21075</v>
      </c>
      <c r="B421">
        <v>6.3449</v>
      </c>
      <c r="C421">
        <v>6.3467000000000002</v>
      </c>
      <c r="D421" s="13">
        <v>45898.548854166664</v>
      </c>
      <c r="E421" t="s">
        <v>33</v>
      </c>
      <c r="F421">
        <v>0.03</v>
      </c>
      <c r="G421">
        <v>0.03</v>
      </c>
      <c r="H421">
        <v>0.46</v>
      </c>
      <c r="I421">
        <v>0.46</v>
      </c>
      <c r="J421" t="s">
        <v>14</v>
      </c>
    </row>
    <row r="422" spans="1:10" x14ac:dyDescent="0.25">
      <c r="A422">
        <v>21076</v>
      </c>
      <c r="B422">
        <v>6.3609999999999998</v>
      </c>
      <c r="C422">
        <v>6.3628</v>
      </c>
      <c r="D422" s="13">
        <v>45901.546238425923</v>
      </c>
      <c r="E422" t="s">
        <v>34</v>
      </c>
      <c r="F422">
        <v>0.02</v>
      </c>
      <c r="G422">
        <v>0.02</v>
      </c>
      <c r="H422">
        <v>0.25</v>
      </c>
      <c r="I422">
        <v>0.25</v>
      </c>
      <c r="J422" t="s">
        <v>14</v>
      </c>
    </row>
    <row r="423" spans="1:10" x14ac:dyDescent="0.25">
      <c r="A423">
        <v>21077</v>
      </c>
      <c r="B423">
        <v>6.3712</v>
      </c>
      <c r="C423">
        <v>6.3723999999999998</v>
      </c>
      <c r="D423" s="13">
        <v>45902.547083333331</v>
      </c>
      <c r="E423" t="s">
        <v>34</v>
      </c>
      <c r="F423">
        <v>0.01</v>
      </c>
      <c r="G423">
        <v>0.01</v>
      </c>
      <c r="H423">
        <v>0.15</v>
      </c>
      <c r="I423">
        <v>0.16</v>
      </c>
      <c r="J423" t="s">
        <v>14</v>
      </c>
    </row>
    <row r="424" spans="1:10" x14ac:dyDescent="0.25">
      <c r="A424">
        <v>21078</v>
      </c>
      <c r="B424">
        <v>6.3604000000000003</v>
      </c>
      <c r="C424">
        <v>6.3616999999999999</v>
      </c>
      <c r="D424" s="13">
        <v>45903.545868055553</v>
      </c>
      <c r="E424" t="s">
        <v>34</v>
      </c>
      <c r="F424">
        <v>-0.01</v>
      </c>
      <c r="G424">
        <v>-0.01</v>
      </c>
      <c r="H424">
        <v>-0.17</v>
      </c>
      <c r="I424">
        <v>-0.17</v>
      </c>
      <c r="J424" t="s">
        <v>14</v>
      </c>
    </row>
    <row r="425" spans="1:10" x14ac:dyDescent="0.25">
      <c r="A425">
        <v>21079</v>
      </c>
      <c r="B425">
        <v>6.3575999999999997</v>
      </c>
      <c r="C425">
        <v>6.3587999999999996</v>
      </c>
      <c r="D425" s="13">
        <v>45904.544120370374</v>
      </c>
      <c r="E425" t="s">
        <v>34</v>
      </c>
      <c r="F425">
        <v>0</v>
      </c>
      <c r="G425">
        <v>0</v>
      </c>
      <c r="H425">
        <v>-0.05</v>
      </c>
      <c r="I425">
        <v>-0.04</v>
      </c>
      <c r="J425" t="s">
        <v>14</v>
      </c>
    </row>
    <row r="426" spans="1:10" x14ac:dyDescent="0.25">
      <c r="A426">
        <v>21080</v>
      </c>
      <c r="B426">
        <v>6.3449</v>
      </c>
      <c r="C426">
        <v>6.3460999999999999</v>
      </c>
      <c r="D426" s="13">
        <v>45905.544652777775</v>
      </c>
      <c r="E426" t="s">
        <v>34</v>
      </c>
      <c r="F426">
        <v>-0.01</v>
      </c>
      <c r="G426">
        <v>-0.01</v>
      </c>
      <c r="H426">
        <v>-0.2</v>
      </c>
      <c r="I426">
        <v>-0.2</v>
      </c>
      <c r="J426" t="s">
        <v>14</v>
      </c>
    </row>
    <row r="427" spans="1:10" x14ac:dyDescent="0.25">
      <c r="A427">
        <v>21081</v>
      </c>
      <c r="B427">
        <v>6.3769999999999998</v>
      </c>
      <c r="C427">
        <v>6.3781999999999996</v>
      </c>
      <c r="D427" s="13">
        <v>45908.548391203702</v>
      </c>
      <c r="E427" t="s">
        <v>34</v>
      </c>
      <c r="F427">
        <v>0.03</v>
      </c>
      <c r="G427">
        <v>0.03</v>
      </c>
      <c r="H427">
        <v>0.51</v>
      </c>
      <c r="I427">
        <v>0.51</v>
      </c>
      <c r="J427" t="s">
        <v>14</v>
      </c>
    </row>
    <row r="428" spans="1:10" x14ac:dyDescent="0.25">
      <c r="A428">
        <v>21082</v>
      </c>
      <c r="B428">
        <v>6.3612000000000002</v>
      </c>
      <c r="C428">
        <v>6.3630000000000004</v>
      </c>
      <c r="D428" s="13">
        <v>45909.546851851854</v>
      </c>
      <c r="E428" t="s">
        <v>34</v>
      </c>
      <c r="F428">
        <v>-0.02</v>
      </c>
      <c r="G428">
        <v>-0.02</v>
      </c>
      <c r="H428">
        <v>-0.24</v>
      </c>
      <c r="I428">
        <v>-0.25</v>
      </c>
      <c r="J428" t="s">
        <v>14</v>
      </c>
    </row>
    <row r="429" spans="1:10" x14ac:dyDescent="0.25">
      <c r="A429">
        <v>21083</v>
      </c>
      <c r="B429">
        <v>6.3392999999999997</v>
      </c>
      <c r="C429">
        <v>6.3404999999999996</v>
      </c>
      <c r="D429" s="13">
        <v>45910.546168981484</v>
      </c>
      <c r="E429" t="s">
        <v>34</v>
      </c>
      <c r="F429">
        <v>-0.02</v>
      </c>
      <c r="G429">
        <v>-0.02</v>
      </c>
      <c r="H429">
        <v>-0.35</v>
      </c>
      <c r="I429">
        <v>-0.34</v>
      </c>
      <c r="J429" t="s">
        <v>14</v>
      </c>
    </row>
    <row r="430" spans="1:10" x14ac:dyDescent="0.25">
      <c r="A430">
        <v>21084</v>
      </c>
      <c r="B430">
        <v>6.3174000000000001</v>
      </c>
      <c r="C430">
        <v>6.3192000000000004</v>
      </c>
      <c r="D430" s="13">
        <v>45911.54614583333</v>
      </c>
      <c r="E430" t="s">
        <v>34</v>
      </c>
      <c r="F430">
        <v>-0.02</v>
      </c>
      <c r="G430">
        <v>-0.02</v>
      </c>
      <c r="H430">
        <v>-0.34</v>
      </c>
      <c r="I430">
        <v>-0.35</v>
      </c>
      <c r="J430" t="s">
        <v>14</v>
      </c>
    </row>
    <row r="431" spans="1:10" x14ac:dyDescent="0.25">
      <c r="A431">
        <v>21085</v>
      </c>
      <c r="B431">
        <v>6.2865000000000002</v>
      </c>
      <c r="C431">
        <v>6.2882999999999996</v>
      </c>
      <c r="D431" s="13">
        <v>45912.548946759256</v>
      </c>
      <c r="E431" t="s">
        <v>34</v>
      </c>
      <c r="F431">
        <v>-0.03</v>
      </c>
      <c r="G431">
        <v>-0.03</v>
      </c>
      <c r="H431">
        <v>-0.49</v>
      </c>
      <c r="I431">
        <v>-0.49</v>
      </c>
      <c r="J431" t="s">
        <v>14</v>
      </c>
    </row>
    <row r="432" spans="1:10" x14ac:dyDescent="0.25">
      <c r="A432">
        <v>21086</v>
      </c>
      <c r="B432">
        <v>6.2624000000000004</v>
      </c>
      <c r="C432">
        <v>6.2641999999999998</v>
      </c>
      <c r="D432" s="13">
        <v>45915.546863425923</v>
      </c>
      <c r="E432" t="s">
        <v>34</v>
      </c>
      <c r="F432">
        <v>-0.02</v>
      </c>
      <c r="G432">
        <v>-0.02</v>
      </c>
      <c r="H432">
        <v>-0.38</v>
      </c>
      <c r="I432">
        <v>-0.38</v>
      </c>
      <c r="J432" t="s">
        <v>14</v>
      </c>
    </row>
    <row r="433" spans="1:10" x14ac:dyDescent="0.25">
      <c r="A433">
        <v>21087</v>
      </c>
      <c r="B433">
        <v>6.2896000000000001</v>
      </c>
      <c r="C433">
        <v>6.2907999999999999</v>
      </c>
      <c r="D433" s="13">
        <v>45916.547534722224</v>
      </c>
      <c r="E433" t="s">
        <v>34</v>
      </c>
      <c r="F433">
        <v>0.03</v>
      </c>
      <c r="G433">
        <v>0.03</v>
      </c>
      <c r="H433">
        <v>0.42</v>
      </c>
      <c r="I433">
        <v>0.43</v>
      </c>
      <c r="J433" t="s">
        <v>14</v>
      </c>
    </row>
    <row r="434" spans="1:10" x14ac:dyDescent="0.25">
      <c r="A434">
        <v>21088</v>
      </c>
      <c r="B434">
        <v>6.2778999999999998</v>
      </c>
      <c r="C434">
        <v>6.2797000000000001</v>
      </c>
      <c r="D434" s="13">
        <v>45917.548935185187</v>
      </c>
      <c r="E434" t="s">
        <v>34</v>
      </c>
      <c r="F434">
        <v>-0.01</v>
      </c>
      <c r="G434">
        <v>-0.01</v>
      </c>
      <c r="H434">
        <v>-0.18</v>
      </c>
      <c r="I434">
        <v>-0.19</v>
      </c>
      <c r="J434" t="s">
        <v>14</v>
      </c>
    </row>
    <row r="435" spans="1:10" x14ac:dyDescent="0.25">
      <c r="A435">
        <v>21089</v>
      </c>
      <c r="B435">
        <v>6.2432999999999996</v>
      </c>
      <c r="C435">
        <v>6.2446000000000002</v>
      </c>
      <c r="D435" s="13">
        <v>45918.54896990741</v>
      </c>
      <c r="E435" t="s">
        <v>34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14</v>
      </c>
    </row>
    <row r="436" spans="1:10" x14ac:dyDescent="0.25">
      <c r="A436">
        <v>21090</v>
      </c>
      <c r="B436">
        <v>6.2603</v>
      </c>
      <c r="C436">
        <v>6.2621000000000002</v>
      </c>
      <c r="D436" s="13">
        <v>45919.545451388891</v>
      </c>
      <c r="E436" t="s">
        <v>34</v>
      </c>
      <c r="F436">
        <v>0.02</v>
      </c>
      <c r="G436">
        <v>0.02</v>
      </c>
      <c r="H436">
        <v>0.28000000000000003</v>
      </c>
      <c r="I436">
        <v>0.27</v>
      </c>
      <c r="J436" t="s">
        <v>14</v>
      </c>
    </row>
    <row r="437" spans="1:10" x14ac:dyDescent="0.25">
      <c r="A437">
        <v>21091</v>
      </c>
      <c r="B437">
        <v>6.2916999999999996</v>
      </c>
      <c r="C437">
        <v>6.2930000000000001</v>
      </c>
      <c r="D437" s="13">
        <v>45922.546180555553</v>
      </c>
      <c r="E437" t="s">
        <v>34</v>
      </c>
      <c r="F437">
        <v>0.03</v>
      </c>
      <c r="G437">
        <v>0.03</v>
      </c>
      <c r="H437">
        <v>0.49</v>
      </c>
      <c r="I437">
        <v>0.5</v>
      </c>
      <c r="J437" t="s">
        <v>14</v>
      </c>
    </row>
    <row r="438" spans="1:10" x14ac:dyDescent="0.25">
      <c r="A438">
        <v>21092</v>
      </c>
      <c r="B438">
        <v>6.2602000000000002</v>
      </c>
      <c r="C438">
        <v>6.2619999999999996</v>
      </c>
      <c r="D438" s="13">
        <v>45923.546331018515</v>
      </c>
      <c r="E438" t="s">
        <v>34</v>
      </c>
      <c r="F438">
        <v>-0.03</v>
      </c>
      <c r="G438">
        <v>-0.03</v>
      </c>
      <c r="H438">
        <v>-0.49</v>
      </c>
      <c r="I438">
        <v>-0.5</v>
      </c>
      <c r="J438" t="s">
        <v>14</v>
      </c>
    </row>
    <row r="439" spans="1:10" x14ac:dyDescent="0.25">
      <c r="A439">
        <v>21093</v>
      </c>
      <c r="B439">
        <v>6.2351999999999999</v>
      </c>
      <c r="C439">
        <v>6.2369000000000003</v>
      </c>
      <c r="D439" s="13">
        <v>45924.548217592594</v>
      </c>
      <c r="E439" t="s">
        <v>34</v>
      </c>
      <c r="F439">
        <v>-0.03</v>
      </c>
      <c r="G439">
        <v>-0.03</v>
      </c>
      <c r="H439">
        <v>-0.4</v>
      </c>
      <c r="I439">
        <v>-0.4</v>
      </c>
      <c r="J439" t="s">
        <v>14</v>
      </c>
    </row>
    <row r="440" spans="1:10" x14ac:dyDescent="0.25">
      <c r="A440">
        <v>21094</v>
      </c>
      <c r="B440">
        <v>6.2351000000000001</v>
      </c>
      <c r="C440">
        <v>6.2367999999999997</v>
      </c>
      <c r="D440" s="13">
        <v>45925.545451388891</v>
      </c>
      <c r="E440" t="s">
        <v>34</v>
      </c>
      <c r="F440">
        <v>0</v>
      </c>
      <c r="G440">
        <v>0</v>
      </c>
      <c r="H440">
        <v>0</v>
      </c>
      <c r="I440">
        <v>0</v>
      </c>
      <c r="J440" t="s">
        <v>14</v>
      </c>
    </row>
    <row r="441" spans="1:10" x14ac:dyDescent="0.25">
      <c r="A441">
        <v>21095</v>
      </c>
      <c r="B441">
        <v>6.2476000000000003</v>
      </c>
      <c r="C441">
        <v>6.2488000000000001</v>
      </c>
      <c r="D441" s="13">
        <v>45926.543379629627</v>
      </c>
      <c r="E441" t="s">
        <v>34</v>
      </c>
      <c r="F441">
        <v>0.01</v>
      </c>
      <c r="G441">
        <v>0.01</v>
      </c>
      <c r="H441">
        <v>0.19</v>
      </c>
      <c r="I441">
        <v>0.2</v>
      </c>
      <c r="J441" t="s">
        <v>14</v>
      </c>
    </row>
    <row r="442" spans="1:10" x14ac:dyDescent="0.25">
      <c r="A442">
        <v>21096</v>
      </c>
      <c r="B442">
        <v>6.2424999999999997</v>
      </c>
      <c r="C442">
        <v>6.2438000000000002</v>
      </c>
      <c r="D442" s="13">
        <v>45929.544756944444</v>
      </c>
      <c r="E442" t="s">
        <v>34</v>
      </c>
      <c r="F442">
        <v>0</v>
      </c>
      <c r="G442">
        <v>-0.01</v>
      </c>
      <c r="H442">
        <v>-0.08</v>
      </c>
      <c r="I442">
        <v>-0.08</v>
      </c>
      <c r="J442" t="s">
        <v>14</v>
      </c>
    </row>
    <row r="443" spans="1:10" x14ac:dyDescent="0.25">
      <c r="A443">
        <v>21097</v>
      </c>
      <c r="B443">
        <v>6.2396000000000003</v>
      </c>
      <c r="C443">
        <v>6.2413999999999996</v>
      </c>
      <c r="D443" s="13">
        <v>45930.54755787037</v>
      </c>
      <c r="E443" t="s">
        <v>34</v>
      </c>
      <c r="F443">
        <v>0</v>
      </c>
      <c r="G443">
        <v>0</v>
      </c>
      <c r="H443">
        <v>-0.04</v>
      </c>
      <c r="I443">
        <v>-0.05</v>
      </c>
      <c r="J443" t="s">
        <v>14</v>
      </c>
    </row>
    <row r="444" spans="1:10" x14ac:dyDescent="0.25">
      <c r="A444">
        <v>21098</v>
      </c>
      <c r="B444">
        <v>6.2358000000000002</v>
      </c>
      <c r="C444">
        <v>6.2375999999999996</v>
      </c>
      <c r="D444" s="13">
        <v>45931.543402777781</v>
      </c>
      <c r="E444" t="s">
        <v>37</v>
      </c>
      <c r="F444">
        <v>0</v>
      </c>
      <c r="G444">
        <v>0</v>
      </c>
      <c r="H444">
        <v>-0.06</v>
      </c>
      <c r="I444">
        <v>-0.06</v>
      </c>
      <c r="J444" t="s">
        <v>14</v>
      </c>
    </row>
    <row r="445" spans="1:10" x14ac:dyDescent="0.25">
      <c r="A445">
        <v>21099</v>
      </c>
      <c r="B445">
        <v>6.2502000000000004</v>
      </c>
      <c r="C445">
        <v>6.2525000000000004</v>
      </c>
      <c r="D445" s="13">
        <v>45932.54824074074</v>
      </c>
      <c r="E445" t="s">
        <v>37</v>
      </c>
      <c r="F445">
        <v>0.01</v>
      </c>
      <c r="G445">
        <v>0.01</v>
      </c>
      <c r="H445">
        <v>0.24</v>
      </c>
      <c r="I445">
        <v>0.23</v>
      </c>
      <c r="J445" t="s">
        <v>14</v>
      </c>
    </row>
    <row r="446" spans="1:10" x14ac:dyDescent="0.25">
      <c r="A446">
        <v>21100</v>
      </c>
      <c r="B446">
        <v>6.2826000000000004</v>
      </c>
      <c r="C446">
        <v>6.2843999999999998</v>
      </c>
      <c r="D446" s="13">
        <v>45933.545451388891</v>
      </c>
      <c r="E446" t="s">
        <v>37</v>
      </c>
      <c r="F446">
        <v>0.03</v>
      </c>
      <c r="G446">
        <v>0.03</v>
      </c>
      <c r="H446">
        <v>0.51</v>
      </c>
      <c r="I446">
        <v>0.52</v>
      </c>
      <c r="J446" t="s">
        <v>14</v>
      </c>
    </row>
    <row r="447" spans="1:10" x14ac:dyDescent="0.25">
      <c r="A447">
        <v>21101</v>
      </c>
      <c r="B447">
        <v>6.2305000000000001</v>
      </c>
      <c r="C447">
        <v>6.2317</v>
      </c>
      <c r="D447" s="13">
        <v>45936.546886574077</v>
      </c>
      <c r="E447" t="s">
        <v>37</v>
      </c>
      <c r="F447">
        <v>-0.05</v>
      </c>
      <c r="G447">
        <v>-0.05</v>
      </c>
      <c r="H447">
        <v>-0.84</v>
      </c>
      <c r="I447">
        <v>-0.83</v>
      </c>
      <c r="J447" t="s">
        <v>14</v>
      </c>
    </row>
    <row r="448" spans="1:10" x14ac:dyDescent="0.25">
      <c r="A448">
        <v>21102</v>
      </c>
      <c r="B448">
        <v>6.2283999999999997</v>
      </c>
      <c r="C448">
        <v>6.2301000000000002</v>
      </c>
      <c r="D448" s="13">
        <v>45937.546180555553</v>
      </c>
      <c r="E448" t="s">
        <v>37</v>
      </c>
      <c r="F448">
        <v>0</v>
      </c>
      <c r="G448">
        <v>0</v>
      </c>
      <c r="H448">
        <v>-0.03</v>
      </c>
      <c r="I448">
        <v>-0.03</v>
      </c>
      <c r="J448" t="s">
        <v>14</v>
      </c>
    </row>
    <row r="449" spans="1:10" x14ac:dyDescent="0.25">
      <c r="A449">
        <v>21103</v>
      </c>
      <c r="B449">
        <v>6.1994999999999996</v>
      </c>
      <c r="C449">
        <v>6.2012999999999998</v>
      </c>
      <c r="D449" s="13">
        <v>45938.54824074074</v>
      </c>
      <c r="E449" t="s">
        <v>37</v>
      </c>
      <c r="F449">
        <v>-0.03</v>
      </c>
      <c r="G449">
        <v>-0.03</v>
      </c>
      <c r="H449">
        <v>-0.46</v>
      </c>
      <c r="I449">
        <v>-0.46</v>
      </c>
      <c r="J449" t="s">
        <v>14</v>
      </c>
    </row>
    <row r="450" spans="1:10" x14ac:dyDescent="0.25">
      <c r="A450">
        <v>21104</v>
      </c>
      <c r="B450">
        <v>6.1871999999999998</v>
      </c>
      <c r="C450">
        <v>6.1890000000000001</v>
      </c>
      <c r="D450" s="13">
        <v>45939.548252314817</v>
      </c>
      <c r="E450" t="s">
        <v>37</v>
      </c>
      <c r="F450">
        <v>-0.01</v>
      </c>
      <c r="G450">
        <v>-0.01</v>
      </c>
      <c r="H450">
        <v>-0.2</v>
      </c>
      <c r="I450">
        <v>-0.2</v>
      </c>
      <c r="J450" t="s">
        <v>14</v>
      </c>
    </row>
    <row r="451" spans="1:10" x14ac:dyDescent="0.25">
      <c r="A451">
        <v>21105</v>
      </c>
      <c r="B451">
        <v>6.3216000000000001</v>
      </c>
      <c r="C451">
        <v>6.3234000000000004</v>
      </c>
      <c r="D451" s="13">
        <v>45940.54960648148</v>
      </c>
      <c r="E451" t="s">
        <v>37</v>
      </c>
      <c r="F451">
        <v>0.13</v>
      </c>
      <c r="G451">
        <v>0.13</v>
      </c>
      <c r="H451">
        <v>2.17</v>
      </c>
      <c r="I451">
        <v>2.17</v>
      </c>
      <c r="J451" t="s">
        <v>14</v>
      </c>
    </row>
    <row r="452" spans="1:10" x14ac:dyDescent="0.25">
      <c r="A452">
        <v>21106</v>
      </c>
      <c r="B452">
        <v>6.3220999999999998</v>
      </c>
      <c r="C452">
        <v>6.3239000000000001</v>
      </c>
      <c r="D452" s="13">
        <v>45943.543564814812</v>
      </c>
      <c r="E452" t="s">
        <v>37</v>
      </c>
      <c r="F452">
        <v>0</v>
      </c>
      <c r="G452">
        <v>0</v>
      </c>
      <c r="H452">
        <v>0.01</v>
      </c>
      <c r="I452">
        <v>0.01</v>
      </c>
      <c r="J452" t="s">
        <v>14</v>
      </c>
    </row>
    <row r="453" spans="1:10" x14ac:dyDescent="0.25">
      <c r="A453">
        <v>21107</v>
      </c>
      <c r="B453">
        <v>6.3815999999999997</v>
      </c>
      <c r="C453">
        <v>6.3829000000000002</v>
      </c>
      <c r="D453" s="13">
        <v>45944.54960648148</v>
      </c>
      <c r="E453" t="s">
        <v>37</v>
      </c>
      <c r="F453">
        <v>0.06</v>
      </c>
      <c r="G453">
        <v>0.06</v>
      </c>
      <c r="H453">
        <v>0.93</v>
      </c>
      <c r="I453">
        <v>0.94</v>
      </c>
      <c r="J453" t="s">
        <v>14</v>
      </c>
    </row>
    <row r="454" spans="1:10" x14ac:dyDescent="0.25">
      <c r="A454">
        <v>21108</v>
      </c>
      <c r="B454">
        <v>6.3372999999999999</v>
      </c>
      <c r="C454">
        <v>6.3391000000000002</v>
      </c>
      <c r="D454" s="13">
        <v>45945.546840277777</v>
      </c>
      <c r="E454" t="s">
        <v>37</v>
      </c>
      <c r="F454">
        <v>-0.04</v>
      </c>
      <c r="G454">
        <v>-0.04</v>
      </c>
      <c r="H454">
        <v>-0.69</v>
      </c>
      <c r="I454">
        <v>-0.69</v>
      </c>
      <c r="J454" t="s">
        <v>14</v>
      </c>
    </row>
    <row r="455" spans="1:10" x14ac:dyDescent="0.25">
      <c r="A455">
        <v>21109</v>
      </c>
      <c r="B455">
        <v>6.3380999999999998</v>
      </c>
      <c r="C455">
        <v>6.3409000000000004</v>
      </c>
      <c r="D455" s="13">
        <v>45946.548993055556</v>
      </c>
      <c r="E455" t="s">
        <v>37</v>
      </c>
      <c r="F455">
        <v>0</v>
      </c>
      <c r="G455">
        <v>0</v>
      </c>
      <c r="H455">
        <v>0.03</v>
      </c>
      <c r="I455">
        <v>0.01</v>
      </c>
      <c r="J455" t="s">
        <v>14</v>
      </c>
    </row>
    <row r="456" spans="1:10" x14ac:dyDescent="0.25">
      <c r="A456">
        <v>21110</v>
      </c>
      <c r="B456">
        <v>6.3476999999999997</v>
      </c>
      <c r="C456">
        <v>6.3489000000000004</v>
      </c>
      <c r="D456" s="13">
        <v>45947.552164351851</v>
      </c>
      <c r="E456" t="s">
        <v>37</v>
      </c>
      <c r="F456">
        <v>0.01</v>
      </c>
      <c r="G456">
        <v>0.01</v>
      </c>
      <c r="H456">
        <v>0.13</v>
      </c>
      <c r="I456">
        <v>0.15</v>
      </c>
      <c r="J456" t="s">
        <v>14</v>
      </c>
    </row>
    <row r="457" spans="1:10" x14ac:dyDescent="0.25">
      <c r="A457">
        <v>21111</v>
      </c>
      <c r="B457">
        <v>6.2657999999999996</v>
      </c>
      <c r="C457">
        <v>6.2675000000000001</v>
      </c>
      <c r="D457" s="13">
        <v>45950.549629629626</v>
      </c>
      <c r="E457" t="s">
        <v>37</v>
      </c>
      <c r="F457">
        <v>-0.08</v>
      </c>
      <c r="G457">
        <v>-0.08</v>
      </c>
      <c r="H457">
        <v>-1.28</v>
      </c>
      <c r="I457">
        <v>-1.29</v>
      </c>
      <c r="J457" t="s">
        <v>14</v>
      </c>
    </row>
    <row r="458" spans="1:10" x14ac:dyDescent="0.25">
      <c r="A458">
        <v>21112</v>
      </c>
      <c r="B458">
        <v>6.2531999999999996</v>
      </c>
      <c r="C458">
        <v>6.2549999999999999</v>
      </c>
      <c r="D458" s="13">
        <v>45951.547569444447</v>
      </c>
      <c r="E458" t="s">
        <v>37</v>
      </c>
      <c r="F458">
        <v>-0.01</v>
      </c>
      <c r="G458">
        <v>-0.01</v>
      </c>
      <c r="H458">
        <v>-0.2</v>
      </c>
      <c r="I458">
        <v>-0.2</v>
      </c>
      <c r="J458" t="s">
        <v>14</v>
      </c>
    </row>
    <row r="459" spans="1:10" x14ac:dyDescent="0.25">
      <c r="A459">
        <v>21113</v>
      </c>
      <c r="B459">
        <v>6.2568999999999999</v>
      </c>
      <c r="C459">
        <v>6.2586000000000004</v>
      </c>
      <c r="D459" s="13">
        <v>45952.546180555553</v>
      </c>
      <c r="E459" t="s">
        <v>37</v>
      </c>
      <c r="F459">
        <v>0</v>
      </c>
      <c r="G459">
        <v>0</v>
      </c>
      <c r="H459">
        <v>0.06</v>
      </c>
      <c r="I459">
        <v>0.06</v>
      </c>
      <c r="J459" t="s">
        <v>14</v>
      </c>
    </row>
    <row r="460" spans="1:10" x14ac:dyDescent="0.25">
      <c r="A460">
        <v>21114</v>
      </c>
      <c r="B460">
        <v>6.2507000000000001</v>
      </c>
      <c r="C460">
        <v>6.2523999999999997</v>
      </c>
      <c r="D460" s="13">
        <v>45953.543379629627</v>
      </c>
      <c r="E460" t="s">
        <v>37</v>
      </c>
      <c r="F460">
        <v>-0.01</v>
      </c>
      <c r="G460">
        <v>-0.01</v>
      </c>
      <c r="H460">
        <v>-0.1</v>
      </c>
      <c r="I460">
        <v>-0.1</v>
      </c>
      <c r="J460" t="s">
        <v>14</v>
      </c>
    </row>
    <row r="461" spans="1:10" x14ac:dyDescent="0.25">
      <c r="A461">
        <v>21115</v>
      </c>
      <c r="B461">
        <v>6.2526999999999999</v>
      </c>
      <c r="C461">
        <v>6.2544000000000004</v>
      </c>
      <c r="D461" s="13">
        <v>45954.547546296293</v>
      </c>
      <c r="E461" t="s">
        <v>37</v>
      </c>
      <c r="F461">
        <v>0</v>
      </c>
      <c r="G461">
        <v>0</v>
      </c>
      <c r="H461">
        <v>0.03</v>
      </c>
      <c r="I461">
        <v>0.03</v>
      </c>
      <c r="J461" t="s">
        <v>14</v>
      </c>
    </row>
    <row r="462" spans="1:10" x14ac:dyDescent="0.25">
      <c r="A462">
        <v>21116</v>
      </c>
      <c r="B462">
        <v>6.2519</v>
      </c>
      <c r="C462">
        <v>6.2537000000000003</v>
      </c>
      <c r="D462" s="13">
        <v>45957.5468287037</v>
      </c>
      <c r="E462" t="s">
        <v>37</v>
      </c>
      <c r="F462">
        <v>0</v>
      </c>
      <c r="G462">
        <v>0</v>
      </c>
      <c r="H462">
        <v>-0.01</v>
      </c>
      <c r="I462">
        <v>-0.01</v>
      </c>
      <c r="J462" t="s">
        <v>14</v>
      </c>
    </row>
    <row r="463" spans="1:10" x14ac:dyDescent="0.25">
      <c r="A463">
        <v>21117</v>
      </c>
      <c r="B463">
        <v>6.2584999999999997</v>
      </c>
      <c r="C463">
        <v>6.2603</v>
      </c>
      <c r="D463" s="13">
        <v>45958.544768518521</v>
      </c>
      <c r="E463" t="s">
        <v>37</v>
      </c>
      <c r="F463">
        <v>0.01</v>
      </c>
      <c r="G463">
        <v>0.01</v>
      </c>
      <c r="H463">
        <v>0.11</v>
      </c>
      <c r="I463">
        <v>0.11</v>
      </c>
      <c r="J463" t="s">
        <v>14</v>
      </c>
    </row>
    <row r="464" spans="1:10" x14ac:dyDescent="0.25">
      <c r="A464">
        <v>21118</v>
      </c>
      <c r="B464">
        <v>6.2291999999999996</v>
      </c>
      <c r="C464">
        <v>6.2304000000000004</v>
      </c>
      <c r="D464" s="13">
        <v>45959.544699074075</v>
      </c>
      <c r="E464" t="s">
        <v>37</v>
      </c>
      <c r="F464">
        <v>-0.03</v>
      </c>
      <c r="G464">
        <v>-0.03</v>
      </c>
      <c r="H464">
        <v>-0.48</v>
      </c>
      <c r="I464">
        <v>-0.47</v>
      </c>
      <c r="J464" t="s">
        <v>14</v>
      </c>
    </row>
    <row r="465" spans="1:10" x14ac:dyDescent="0.25">
      <c r="A465">
        <v>21119</v>
      </c>
      <c r="B465">
        <v>6.226</v>
      </c>
      <c r="C465">
        <v>6.2278000000000002</v>
      </c>
      <c r="D465" s="13">
        <v>45960.548229166663</v>
      </c>
      <c r="E465" t="s">
        <v>37</v>
      </c>
      <c r="F465">
        <v>0</v>
      </c>
      <c r="G465">
        <v>0</v>
      </c>
      <c r="H465">
        <v>-0.04</v>
      </c>
      <c r="I465">
        <v>-0.05</v>
      </c>
      <c r="J465" t="s">
        <v>14</v>
      </c>
    </row>
    <row r="466" spans="1:10" x14ac:dyDescent="0.25">
      <c r="A466">
        <v>21120</v>
      </c>
      <c r="B466">
        <v>6.2127999999999997</v>
      </c>
      <c r="C466">
        <v>6.2140000000000004</v>
      </c>
      <c r="D466" s="13">
        <v>45961.546851851854</v>
      </c>
      <c r="E466" t="s">
        <v>37</v>
      </c>
      <c r="F466">
        <v>-0.01</v>
      </c>
      <c r="G466">
        <v>-0.01</v>
      </c>
      <c r="H466">
        <v>-0.22</v>
      </c>
      <c r="I466">
        <v>-0.21</v>
      </c>
      <c r="J466" t="s">
        <v>14</v>
      </c>
    </row>
    <row r="467" spans="1:10" x14ac:dyDescent="0.25">
      <c r="A467">
        <v>21121</v>
      </c>
      <c r="B467">
        <v>6.1657999999999999</v>
      </c>
      <c r="C467">
        <v>6.1669999999999998</v>
      </c>
      <c r="D467" s="13">
        <v>45964.546122685184</v>
      </c>
      <c r="E467" t="s">
        <v>38</v>
      </c>
      <c r="F467">
        <v>-0.05</v>
      </c>
      <c r="G467">
        <v>-0.05</v>
      </c>
      <c r="H467">
        <v>-0.76</v>
      </c>
      <c r="I467">
        <v>-0.76</v>
      </c>
      <c r="J467" t="s">
        <v>14</v>
      </c>
    </row>
    <row r="468" spans="1:10" x14ac:dyDescent="0.25">
      <c r="A468">
        <v>21122</v>
      </c>
      <c r="B468">
        <v>6.1867999999999999</v>
      </c>
      <c r="C468">
        <v>6.1879999999999997</v>
      </c>
      <c r="D468" s="13">
        <v>45965.546840277777</v>
      </c>
      <c r="E468" t="s">
        <v>38</v>
      </c>
      <c r="F468">
        <v>0.02</v>
      </c>
      <c r="G468">
        <v>0.02</v>
      </c>
      <c r="H468">
        <v>0.34</v>
      </c>
      <c r="I468">
        <v>0.34</v>
      </c>
      <c r="J468" t="s">
        <v>14</v>
      </c>
    </row>
    <row r="469" spans="1:10" x14ac:dyDescent="0.25">
      <c r="A469">
        <v>21123</v>
      </c>
      <c r="B469">
        <v>6.1741999999999999</v>
      </c>
      <c r="C469">
        <v>6.1760000000000002</v>
      </c>
      <c r="D469" s="13">
        <v>45966.546840277777</v>
      </c>
      <c r="E469" t="s">
        <v>38</v>
      </c>
      <c r="F469">
        <v>-0.01</v>
      </c>
      <c r="G469">
        <v>-0.01</v>
      </c>
      <c r="H469">
        <v>-0.19</v>
      </c>
      <c r="I469">
        <v>-0.2</v>
      </c>
      <c r="J469" t="s">
        <v>14</v>
      </c>
    </row>
    <row r="470" spans="1:10" x14ac:dyDescent="0.25">
      <c r="A470">
        <v>21124</v>
      </c>
      <c r="B470">
        <v>6.1669999999999998</v>
      </c>
      <c r="C470">
        <v>6.1688000000000001</v>
      </c>
      <c r="D470" s="13">
        <v>45967.543622685182</v>
      </c>
      <c r="E470" t="s">
        <v>38</v>
      </c>
      <c r="F470">
        <v>-0.01</v>
      </c>
      <c r="G470">
        <v>-0.01</v>
      </c>
      <c r="H470">
        <v>-0.12</v>
      </c>
      <c r="I470">
        <v>-0.12</v>
      </c>
      <c r="J470" t="s">
        <v>14</v>
      </c>
    </row>
    <row r="471" spans="1:10" x14ac:dyDescent="0.25">
      <c r="A471">
        <v>21125</v>
      </c>
      <c r="B471">
        <v>6.1974999999999998</v>
      </c>
      <c r="C471">
        <v>6.1993</v>
      </c>
      <c r="D471" s="13">
        <v>45968.548981481479</v>
      </c>
      <c r="E471" t="s">
        <v>38</v>
      </c>
      <c r="F471">
        <v>0.03</v>
      </c>
      <c r="G471">
        <v>0.03</v>
      </c>
      <c r="H471">
        <v>0.49</v>
      </c>
      <c r="I471">
        <v>0.49</v>
      </c>
      <c r="J471" t="s">
        <v>14</v>
      </c>
    </row>
    <row r="472" spans="1:10" x14ac:dyDescent="0.25">
      <c r="A472">
        <v>21126</v>
      </c>
      <c r="B472">
        <v>6.1391</v>
      </c>
      <c r="C472">
        <v>6.1402999999999999</v>
      </c>
      <c r="D472" s="13">
        <v>45971.544108796297</v>
      </c>
      <c r="E472" t="s">
        <v>38</v>
      </c>
      <c r="F472">
        <v>-0.06</v>
      </c>
      <c r="G472">
        <v>-0.06</v>
      </c>
      <c r="H472">
        <v>-0.95</v>
      </c>
      <c r="I472">
        <v>-0.94</v>
      </c>
      <c r="J472" t="s">
        <v>14</v>
      </c>
    </row>
    <row r="473" spans="1:10" x14ac:dyDescent="0.25">
      <c r="A473">
        <v>21127</v>
      </c>
      <c r="B473">
        <v>6.1127000000000002</v>
      </c>
      <c r="C473">
        <v>6.1144999999999996</v>
      </c>
      <c r="D473" s="13">
        <v>45972.546875</v>
      </c>
      <c r="E473" t="s">
        <v>38</v>
      </c>
      <c r="F473">
        <v>-0.03</v>
      </c>
      <c r="G473">
        <v>-0.03</v>
      </c>
      <c r="H473">
        <v>-0.42</v>
      </c>
      <c r="I473">
        <v>-0.43</v>
      </c>
      <c r="J473" t="s">
        <v>14</v>
      </c>
    </row>
    <row r="474" spans="1:10" x14ac:dyDescent="0.25">
      <c r="A474">
        <v>21128</v>
      </c>
      <c r="B474">
        <v>6.1303000000000001</v>
      </c>
      <c r="C474">
        <v>6.1319999999999997</v>
      </c>
      <c r="D474" s="13">
        <v>45973.54959490741</v>
      </c>
      <c r="E474" t="s">
        <v>38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14</v>
      </c>
    </row>
    <row r="475" spans="1:10" x14ac:dyDescent="0.25">
      <c r="A475">
        <v>21129</v>
      </c>
      <c r="B475">
        <v>6.1464999999999996</v>
      </c>
      <c r="C475">
        <v>6.1482000000000001</v>
      </c>
      <c r="D475" s="13">
        <v>45974.546851851854</v>
      </c>
      <c r="E475" t="s">
        <v>38</v>
      </c>
      <c r="F475">
        <v>0.02</v>
      </c>
      <c r="G475">
        <v>0.02</v>
      </c>
      <c r="H475">
        <v>0.26</v>
      </c>
      <c r="I475">
        <v>0.26</v>
      </c>
      <c r="J475" t="s">
        <v>14</v>
      </c>
    </row>
    <row r="476" spans="1:10" x14ac:dyDescent="0.25">
      <c r="A476">
        <v>21130</v>
      </c>
      <c r="B476">
        <v>6.1486000000000001</v>
      </c>
      <c r="C476">
        <v>6.1497999999999999</v>
      </c>
      <c r="D476" s="13">
        <v>45975.549629629626</v>
      </c>
      <c r="E476" t="s">
        <v>38</v>
      </c>
      <c r="F476">
        <v>0</v>
      </c>
      <c r="G476">
        <v>0</v>
      </c>
      <c r="H476">
        <v>0.03</v>
      </c>
      <c r="I476">
        <v>0.03</v>
      </c>
      <c r="J476" t="s">
        <v>14</v>
      </c>
    </row>
    <row r="477" spans="1:10" x14ac:dyDescent="0.25">
      <c r="A477">
        <v>21131</v>
      </c>
      <c r="B477">
        <v>6.1581999999999999</v>
      </c>
      <c r="C477">
        <v>6.1595000000000004</v>
      </c>
      <c r="D477" s="13">
        <v>45978.546863425923</v>
      </c>
      <c r="E477" t="s">
        <v>38</v>
      </c>
      <c r="F477">
        <v>0.01</v>
      </c>
      <c r="G477">
        <v>0.01</v>
      </c>
      <c r="H477">
        <v>0.16</v>
      </c>
      <c r="I477">
        <v>0.16</v>
      </c>
      <c r="J477" t="s">
        <v>14</v>
      </c>
    </row>
    <row r="478" spans="1:10" x14ac:dyDescent="0.25">
      <c r="A478">
        <v>21132</v>
      </c>
      <c r="B478">
        <v>6.1795999999999998</v>
      </c>
      <c r="C478">
        <v>6.1807999999999996</v>
      </c>
      <c r="D478" s="13">
        <v>45979.54891203704</v>
      </c>
      <c r="E478" t="s">
        <v>38</v>
      </c>
      <c r="F478">
        <v>0.02</v>
      </c>
      <c r="G478">
        <v>0.02</v>
      </c>
      <c r="H478">
        <v>0.35</v>
      </c>
      <c r="I478">
        <v>0.35</v>
      </c>
      <c r="J478" t="s">
        <v>14</v>
      </c>
    </row>
    <row r="479" spans="1:10" x14ac:dyDescent="0.25">
      <c r="A479">
        <v>21133</v>
      </c>
      <c r="B479">
        <v>6.1585999999999999</v>
      </c>
      <c r="C479">
        <v>6.1604000000000001</v>
      </c>
      <c r="D479" s="13">
        <v>45980.54824074074</v>
      </c>
      <c r="E479" t="s">
        <v>38</v>
      </c>
      <c r="F479">
        <v>-0.02</v>
      </c>
      <c r="G479">
        <v>-0.02</v>
      </c>
      <c r="H479">
        <v>-0.33</v>
      </c>
      <c r="I479">
        <v>-0.34</v>
      </c>
      <c r="J479" t="s">
        <v>14</v>
      </c>
    </row>
    <row r="480" spans="1:10" x14ac:dyDescent="0.25">
      <c r="A480">
        <v>21134</v>
      </c>
      <c r="B480">
        <v>6.1990999999999996</v>
      </c>
      <c r="C480">
        <v>6.2003000000000004</v>
      </c>
      <c r="D480" s="13">
        <v>45982.546215277776</v>
      </c>
      <c r="E480" t="s">
        <v>38</v>
      </c>
      <c r="F480">
        <v>0.04</v>
      </c>
      <c r="G480">
        <v>0.04</v>
      </c>
      <c r="H480">
        <v>0.65</v>
      </c>
      <c r="I480">
        <v>0.66</v>
      </c>
      <c r="J480" t="s">
        <v>14</v>
      </c>
    </row>
    <row r="481" spans="1:10" x14ac:dyDescent="0.25">
      <c r="A481">
        <v>21135</v>
      </c>
      <c r="B481">
        <v>6.2190000000000003</v>
      </c>
      <c r="C481">
        <v>6.2202000000000002</v>
      </c>
      <c r="D481" s="13">
        <v>45985.543368055558</v>
      </c>
      <c r="E481" t="s">
        <v>38</v>
      </c>
      <c r="F481">
        <v>0.02</v>
      </c>
      <c r="G481">
        <v>0.02</v>
      </c>
      <c r="H481">
        <v>0.32</v>
      </c>
      <c r="I481">
        <v>0.32</v>
      </c>
      <c r="J481" t="s">
        <v>14</v>
      </c>
    </row>
    <row r="482" spans="1:10" x14ac:dyDescent="0.25">
      <c r="A482">
        <v>21136</v>
      </c>
      <c r="B482">
        <v>6.2244000000000002</v>
      </c>
      <c r="C482">
        <v>6.2256</v>
      </c>
      <c r="D482" s="13">
        <v>45986.54546296296</v>
      </c>
      <c r="E482" t="s">
        <v>38</v>
      </c>
      <c r="F482">
        <v>0.01</v>
      </c>
      <c r="G482">
        <v>0.01</v>
      </c>
      <c r="H482">
        <v>0.09</v>
      </c>
      <c r="I482">
        <v>0.09</v>
      </c>
      <c r="J482" t="s">
        <v>14</v>
      </c>
    </row>
    <row r="483" spans="1:10" x14ac:dyDescent="0.25">
      <c r="A483">
        <v>21137</v>
      </c>
      <c r="B483">
        <v>6.2218999999999998</v>
      </c>
      <c r="C483">
        <v>6.2237</v>
      </c>
      <c r="D483" s="13">
        <v>45987.544108796297</v>
      </c>
      <c r="E483" t="s">
        <v>38</v>
      </c>
      <c r="F483">
        <v>0</v>
      </c>
      <c r="G483">
        <v>0</v>
      </c>
      <c r="H483">
        <v>-0.03</v>
      </c>
      <c r="I483">
        <v>-0.04</v>
      </c>
      <c r="J483" t="s">
        <v>14</v>
      </c>
    </row>
    <row r="484" spans="1:10" x14ac:dyDescent="0.25">
      <c r="A484">
        <v>21138</v>
      </c>
      <c r="B484">
        <v>6.2008999999999999</v>
      </c>
      <c r="C484">
        <v>6.2022000000000004</v>
      </c>
      <c r="D484" s="13">
        <v>45988.546840277777</v>
      </c>
      <c r="E484" t="s">
        <v>38</v>
      </c>
      <c r="F484">
        <v>-0.02</v>
      </c>
      <c r="G484">
        <v>-0.02</v>
      </c>
      <c r="H484">
        <v>-0.35</v>
      </c>
      <c r="I484">
        <v>-0.34</v>
      </c>
      <c r="J484" t="s">
        <v>14</v>
      </c>
    </row>
    <row r="485" spans="1:10" x14ac:dyDescent="0.25">
      <c r="A485">
        <v>21139</v>
      </c>
      <c r="B485">
        <v>6.1901999999999999</v>
      </c>
      <c r="C485">
        <v>6.1914999999999996</v>
      </c>
      <c r="D485" s="13">
        <v>45989.548981481479</v>
      </c>
      <c r="E485" t="s">
        <v>38</v>
      </c>
      <c r="F485">
        <v>-0.01</v>
      </c>
      <c r="G485">
        <v>-0.01</v>
      </c>
      <c r="H485">
        <v>-0.17</v>
      </c>
      <c r="I485">
        <v>-0.17</v>
      </c>
      <c r="J485" t="s">
        <v>14</v>
      </c>
    </row>
    <row r="486" spans="1:10" x14ac:dyDescent="0.25">
      <c r="A486">
        <v>21140</v>
      </c>
      <c r="B486">
        <v>6.2167000000000003</v>
      </c>
      <c r="C486">
        <v>6.2179000000000002</v>
      </c>
      <c r="D486" s="13">
        <v>45992.546944444446</v>
      </c>
      <c r="E486" t="s">
        <v>39</v>
      </c>
      <c r="F486">
        <v>0.03</v>
      </c>
      <c r="G486">
        <v>0.03</v>
      </c>
      <c r="H486">
        <v>0.43</v>
      </c>
      <c r="I486">
        <v>0.43</v>
      </c>
      <c r="J486" t="s">
        <v>14</v>
      </c>
    </row>
    <row r="487" spans="1:10" x14ac:dyDescent="0.25">
      <c r="A487">
        <v>21141</v>
      </c>
      <c r="B487">
        <v>6.2045000000000003</v>
      </c>
      <c r="C487">
        <v>6.2057000000000002</v>
      </c>
      <c r="D487" s="13">
        <v>45993.5465625</v>
      </c>
      <c r="E487" t="s">
        <v>39</v>
      </c>
      <c r="F487">
        <v>-0.01</v>
      </c>
      <c r="G487">
        <v>-0.01</v>
      </c>
      <c r="H487">
        <v>-0.2</v>
      </c>
      <c r="I487">
        <v>-0.2</v>
      </c>
      <c r="J487" t="s">
        <v>14</v>
      </c>
    </row>
    <row r="488" spans="1:10" x14ac:dyDescent="0.25">
      <c r="A488">
        <v>21142</v>
      </c>
      <c r="B488">
        <v>6.1919000000000004</v>
      </c>
      <c r="C488">
        <v>6.1931000000000003</v>
      </c>
      <c r="D488" s="13">
        <v>45994.545439814814</v>
      </c>
      <c r="E488" t="s">
        <v>39</v>
      </c>
      <c r="F488">
        <v>-0.01</v>
      </c>
      <c r="G488">
        <v>-0.01</v>
      </c>
      <c r="H488">
        <v>-0.2</v>
      </c>
      <c r="I488">
        <v>-0.2</v>
      </c>
      <c r="J488" t="s">
        <v>14</v>
      </c>
    </row>
    <row r="489" spans="1:10" x14ac:dyDescent="0.25">
      <c r="A489">
        <v>21143</v>
      </c>
      <c r="B489">
        <v>6.1803999999999997</v>
      </c>
      <c r="C489">
        <v>6.1816000000000004</v>
      </c>
      <c r="D489" s="13">
        <v>45995.547430555554</v>
      </c>
      <c r="E489" t="s">
        <v>39</v>
      </c>
      <c r="F489">
        <v>-0.01</v>
      </c>
      <c r="G489">
        <v>-0.01</v>
      </c>
      <c r="H489">
        <v>-0.19</v>
      </c>
      <c r="I489">
        <v>-0.19</v>
      </c>
      <c r="J489" t="s">
        <v>14</v>
      </c>
    </row>
    <row r="490" spans="1:10" x14ac:dyDescent="0.25">
      <c r="A490">
        <v>21144</v>
      </c>
      <c r="B490">
        <v>6.2194000000000003</v>
      </c>
      <c r="C490">
        <v>6.2210999999999999</v>
      </c>
      <c r="D490" s="13">
        <v>45996.548020833332</v>
      </c>
      <c r="E490" t="s">
        <v>39</v>
      </c>
      <c r="F490">
        <v>0.04</v>
      </c>
      <c r="G490">
        <v>0.04</v>
      </c>
      <c r="H490">
        <v>0.64</v>
      </c>
      <c r="I490">
        <v>0.63</v>
      </c>
      <c r="J490" t="s">
        <v>14</v>
      </c>
    </row>
    <row r="491" spans="1:10" x14ac:dyDescent="0.25">
      <c r="A491">
        <v>21145</v>
      </c>
      <c r="B491">
        <v>6.3052000000000001</v>
      </c>
      <c r="C491">
        <v>6.3064</v>
      </c>
      <c r="D491" s="13">
        <v>45999.54383101852</v>
      </c>
      <c r="E491" t="s">
        <v>39</v>
      </c>
      <c r="F491">
        <v>0.09</v>
      </c>
      <c r="G491">
        <v>0.09</v>
      </c>
      <c r="H491">
        <v>1.37</v>
      </c>
      <c r="I491">
        <v>1.38</v>
      </c>
      <c r="J491" t="s">
        <v>14</v>
      </c>
    </row>
    <row r="492" spans="1:10" x14ac:dyDescent="0.25">
      <c r="A492">
        <v>21146</v>
      </c>
      <c r="B492">
        <v>6.3446999999999996</v>
      </c>
      <c r="C492">
        <v>6.3464999999999998</v>
      </c>
      <c r="D492" s="13">
        <v>46000.549618055556</v>
      </c>
      <c r="E492" t="s">
        <v>39</v>
      </c>
      <c r="F492">
        <v>0.04</v>
      </c>
      <c r="G492">
        <v>0.04</v>
      </c>
      <c r="H492">
        <v>0.64</v>
      </c>
      <c r="I492">
        <v>0.63</v>
      </c>
      <c r="J492" t="s">
        <v>14</v>
      </c>
    </row>
    <row r="493" spans="1:10" x14ac:dyDescent="0.25">
      <c r="A493">
        <v>21147</v>
      </c>
      <c r="B493">
        <v>6.3617999999999997</v>
      </c>
      <c r="C493">
        <v>6.3635999999999999</v>
      </c>
      <c r="D493" s="13">
        <v>46001.548668981479</v>
      </c>
      <c r="E493" t="s">
        <v>39</v>
      </c>
      <c r="F493">
        <v>0.02</v>
      </c>
      <c r="G493">
        <v>0.02</v>
      </c>
      <c r="H493">
        <v>0.27</v>
      </c>
      <c r="I493">
        <v>0.27</v>
      </c>
      <c r="J493" t="s">
        <v>14</v>
      </c>
    </row>
    <row r="494" spans="1:10" x14ac:dyDescent="0.25">
      <c r="A494">
        <v>21148</v>
      </c>
      <c r="B494">
        <v>6.3754</v>
      </c>
      <c r="C494">
        <v>6.3765999999999998</v>
      </c>
      <c r="D494" s="13">
        <v>46002.544062499997</v>
      </c>
      <c r="E494" t="s">
        <v>39</v>
      </c>
      <c r="F494">
        <v>0.01</v>
      </c>
      <c r="G494">
        <v>0.01</v>
      </c>
      <c r="H494">
        <v>0.2</v>
      </c>
      <c r="I494">
        <v>0.21</v>
      </c>
      <c r="J494" t="s">
        <v>14</v>
      </c>
    </row>
    <row r="495" spans="1:10" x14ac:dyDescent="0.25">
      <c r="A495">
        <v>21149</v>
      </c>
      <c r="B495">
        <v>6.3391000000000002</v>
      </c>
      <c r="C495">
        <v>6.3403999999999998</v>
      </c>
      <c r="D495" s="13">
        <v>46003.54614583333</v>
      </c>
      <c r="E495" t="s">
        <v>39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14</v>
      </c>
    </row>
    <row r="496" spans="1:10" x14ac:dyDescent="0.25">
      <c r="A496">
        <v>21150</v>
      </c>
      <c r="B496">
        <v>6.3423999999999996</v>
      </c>
      <c r="C496">
        <v>6.3441999999999998</v>
      </c>
      <c r="D496" s="13">
        <v>46006.548229166663</v>
      </c>
      <c r="E496" t="s">
        <v>39</v>
      </c>
      <c r="F496">
        <v>0</v>
      </c>
      <c r="G496">
        <v>0</v>
      </c>
      <c r="H496">
        <v>0.06</v>
      </c>
      <c r="I496">
        <v>0.05</v>
      </c>
      <c r="J496" t="s">
        <v>14</v>
      </c>
    </row>
    <row r="497" spans="1:10" x14ac:dyDescent="0.25">
      <c r="A497">
        <v>21151</v>
      </c>
      <c r="B497">
        <v>6.4139999999999997</v>
      </c>
      <c r="C497">
        <v>6.4157999999999999</v>
      </c>
      <c r="D497" s="13">
        <v>46007.5468287037</v>
      </c>
      <c r="E497" t="s">
        <v>39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14</v>
      </c>
    </row>
    <row r="498" spans="1:10" x14ac:dyDescent="0.25">
      <c r="A498">
        <v>21152</v>
      </c>
      <c r="B498">
        <v>6.4737999999999998</v>
      </c>
      <c r="C498">
        <v>6.4756</v>
      </c>
      <c r="D498" s="13">
        <v>46008.54409722222</v>
      </c>
      <c r="E498" t="s">
        <v>39</v>
      </c>
      <c r="F498">
        <v>0.06</v>
      </c>
      <c r="G498">
        <v>0.06</v>
      </c>
      <c r="H498">
        <v>0.93</v>
      </c>
      <c r="I498">
        <v>0.93</v>
      </c>
      <c r="J498" t="s">
        <v>14</v>
      </c>
    </row>
    <row r="499" spans="1:10" x14ac:dyDescent="0.25">
      <c r="A499">
        <v>21153</v>
      </c>
      <c r="B499">
        <v>6.4817999999999998</v>
      </c>
      <c r="C499">
        <v>6.4836</v>
      </c>
      <c r="D499" s="13">
        <v>46009.54960648148</v>
      </c>
      <c r="E499" t="s">
        <v>39</v>
      </c>
      <c r="F499">
        <v>0.01</v>
      </c>
      <c r="G499">
        <v>0.01</v>
      </c>
      <c r="H499">
        <v>0.12</v>
      </c>
      <c r="I499">
        <v>0.12</v>
      </c>
      <c r="J499" t="s">
        <v>14</v>
      </c>
    </row>
    <row r="500" spans="1:10" x14ac:dyDescent="0.25">
      <c r="A500">
        <v>21154</v>
      </c>
      <c r="B500">
        <v>6.4580000000000002</v>
      </c>
      <c r="C500">
        <v>6.4598000000000004</v>
      </c>
      <c r="D500" s="13">
        <v>46010.544166666667</v>
      </c>
      <c r="E500" t="s">
        <v>39</v>
      </c>
      <c r="F500">
        <v>-0.02</v>
      </c>
      <c r="G500">
        <v>-0.02</v>
      </c>
      <c r="H500">
        <v>-0.37</v>
      </c>
      <c r="I500">
        <v>-0.37</v>
      </c>
      <c r="J500" t="s">
        <v>14</v>
      </c>
    </row>
    <row r="501" spans="1:10" x14ac:dyDescent="0.25">
      <c r="A501">
        <v>21155</v>
      </c>
      <c r="B501">
        <v>6.5147000000000004</v>
      </c>
      <c r="C501">
        <v>6.5164999999999997</v>
      </c>
      <c r="D501" s="13">
        <v>46013.544050925928</v>
      </c>
      <c r="E501" t="s">
        <v>39</v>
      </c>
      <c r="F501">
        <v>0.06</v>
      </c>
      <c r="G501">
        <v>0.06</v>
      </c>
      <c r="H501">
        <v>0.88</v>
      </c>
      <c r="I501">
        <v>0.88</v>
      </c>
      <c r="J501" t="s">
        <v>14</v>
      </c>
    </row>
    <row r="502" spans="1:10" x14ac:dyDescent="0.25">
      <c r="A502">
        <v>21156</v>
      </c>
      <c r="B502">
        <v>6.5500999999999996</v>
      </c>
      <c r="C502">
        <v>6.5519999999999996</v>
      </c>
      <c r="D502" s="13">
        <v>46014.544756944444</v>
      </c>
      <c r="E502" t="s">
        <v>39</v>
      </c>
      <c r="F502">
        <v>0.04</v>
      </c>
      <c r="G502">
        <v>0.04</v>
      </c>
      <c r="H502">
        <v>0.54</v>
      </c>
      <c r="I502">
        <v>0.54</v>
      </c>
      <c r="J502" t="s">
        <v>14</v>
      </c>
    </row>
    <row r="503" spans="1:10" x14ac:dyDescent="0.25">
      <c r="A503">
        <v>21157</v>
      </c>
      <c r="B503">
        <v>6.5209000000000001</v>
      </c>
      <c r="C503">
        <v>6.5236000000000001</v>
      </c>
      <c r="D503" s="13">
        <v>46015.46371527778</v>
      </c>
      <c r="E503" t="s">
        <v>39</v>
      </c>
      <c r="F503">
        <v>-0.03</v>
      </c>
      <c r="G503">
        <v>-0.03</v>
      </c>
      <c r="H503">
        <v>-0.43</v>
      </c>
      <c r="I503">
        <v>-0.45</v>
      </c>
      <c r="J503" t="s">
        <v>14</v>
      </c>
    </row>
    <row r="504" spans="1:10" x14ac:dyDescent="0.25">
      <c r="A504">
        <v>21158</v>
      </c>
      <c r="B504">
        <v>6.5247000000000002</v>
      </c>
      <c r="C504">
        <v>6.5270999999999999</v>
      </c>
      <c r="D504" s="13">
        <v>46017.546851851854</v>
      </c>
      <c r="E504" t="s">
        <v>39</v>
      </c>
      <c r="F504">
        <v>0</v>
      </c>
      <c r="G504">
        <v>0</v>
      </c>
      <c r="H504">
        <v>0.05</v>
      </c>
      <c r="I504">
        <v>0.06</v>
      </c>
      <c r="J504" t="s">
        <v>14</v>
      </c>
    </row>
    <row r="505" spans="1:10" x14ac:dyDescent="0.25">
      <c r="A505">
        <v>21159</v>
      </c>
      <c r="B505">
        <v>6.5580999999999996</v>
      </c>
      <c r="C505">
        <v>6.5594000000000001</v>
      </c>
      <c r="D505" s="13">
        <v>46020.548622685186</v>
      </c>
      <c r="E505" t="s">
        <v>39</v>
      </c>
      <c r="F505">
        <v>0.03</v>
      </c>
      <c r="G505">
        <v>0.03</v>
      </c>
      <c r="H505">
        <v>0.49</v>
      </c>
      <c r="I505">
        <v>0.51</v>
      </c>
      <c r="J505" t="s">
        <v>14</v>
      </c>
    </row>
    <row r="506" spans="1:10" x14ac:dyDescent="0.25">
      <c r="A506">
        <v>21160</v>
      </c>
      <c r="B506">
        <v>6.4695999999999998</v>
      </c>
      <c r="C506">
        <v>6.4707999999999997</v>
      </c>
      <c r="D506" s="13">
        <v>46021.55</v>
      </c>
      <c r="E506" t="s">
        <v>39</v>
      </c>
      <c r="F506">
        <v>-0.09</v>
      </c>
      <c r="G506">
        <v>-0.09</v>
      </c>
      <c r="H506">
        <v>-1.35</v>
      </c>
      <c r="I506">
        <v>-1.35</v>
      </c>
      <c r="J506" t="s">
        <v>14</v>
      </c>
    </row>
    <row r="507" spans="1:10" x14ac:dyDescent="0.25">
      <c r="A507">
        <v>21161</v>
      </c>
      <c r="B507">
        <v>6.4679000000000002</v>
      </c>
      <c r="C507">
        <v>6.4691999999999998</v>
      </c>
      <c r="D507" s="13">
        <v>46022.421111111114</v>
      </c>
      <c r="E507" t="s">
        <v>39</v>
      </c>
      <c r="F507">
        <v>0</v>
      </c>
      <c r="G507">
        <v>0</v>
      </c>
      <c r="H507">
        <v>-0.02</v>
      </c>
      <c r="I507">
        <v>-0.03</v>
      </c>
      <c r="J507" t="s">
        <v>14</v>
      </c>
    </row>
    <row r="508" spans="1:10" x14ac:dyDescent="0.25">
      <c r="A508">
        <v>21162</v>
      </c>
      <c r="B508">
        <v>6.3879999999999999</v>
      </c>
      <c r="C508">
        <v>6.3898000000000001</v>
      </c>
      <c r="D508" s="13">
        <v>46024.544131944444</v>
      </c>
      <c r="E508" t="s">
        <v>17</v>
      </c>
      <c r="F508">
        <v>-0.08</v>
      </c>
      <c r="G508">
        <v>-0.08</v>
      </c>
      <c r="H508">
        <v>-1.23</v>
      </c>
      <c r="I508">
        <v>-1.24</v>
      </c>
      <c r="J508" t="s">
        <v>14</v>
      </c>
    </row>
    <row r="509" spans="1:10" x14ac:dyDescent="0.25">
      <c r="A509">
        <v>21163</v>
      </c>
      <c r="B509">
        <v>6.3605</v>
      </c>
      <c r="C509">
        <v>6.3617999999999997</v>
      </c>
      <c r="D509" s="13">
        <v>46027.548784722225</v>
      </c>
      <c r="E509" t="s">
        <v>17</v>
      </c>
      <c r="F509">
        <v>-0.03</v>
      </c>
      <c r="G509">
        <v>-0.03</v>
      </c>
      <c r="H509">
        <v>-0.44</v>
      </c>
      <c r="I509">
        <v>-0.43</v>
      </c>
      <c r="J509" t="s">
        <v>14</v>
      </c>
    </row>
    <row r="510" spans="1:10" x14ac:dyDescent="0.25">
      <c r="A510">
        <v>21164</v>
      </c>
      <c r="B510">
        <v>6.2908999999999997</v>
      </c>
      <c r="C510">
        <v>6.2920999999999996</v>
      </c>
      <c r="D510" s="13">
        <v>46028.550081018519</v>
      </c>
      <c r="E510" t="s">
        <v>17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14</v>
      </c>
    </row>
    <row r="511" spans="1:10" x14ac:dyDescent="0.25">
      <c r="A511">
        <v>21165</v>
      </c>
      <c r="B511">
        <v>6.2972999999999999</v>
      </c>
      <c r="C511">
        <v>6.2991000000000001</v>
      </c>
      <c r="D511" s="13">
        <v>46029.54614583333</v>
      </c>
      <c r="E511" t="s">
        <v>17</v>
      </c>
      <c r="F511">
        <v>0.01</v>
      </c>
      <c r="G511">
        <v>0.01</v>
      </c>
      <c r="H511">
        <v>0.11</v>
      </c>
      <c r="I511">
        <v>0.1</v>
      </c>
      <c r="J511" t="s">
        <v>14</v>
      </c>
    </row>
    <row r="512" spans="1:10" x14ac:dyDescent="0.25">
      <c r="A512">
        <v>21166</v>
      </c>
      <c r="B512">
        <v>6.2820999999999998</v>
      </c>
      <c r="C512">
        <v>6.2838000000000003</v>
      </c>
      <c r="D512" s="13">
        <v>46030.54478009259</v>
      </c>
      <c r="E512" t="s">
        <v>17</v>
      </c>
      <c r="F512">
        <v>-0.02</v>
      </c>
      <c r="G512">
        <v>-0.02</v>
      </c>
      <c r="H512">
        <v>-0.24</v>
      </c>
      <c r="I512">
        <v>-0.24</v>
      </c>
      <c r="J512" t="s">
        <v>14</v>
      </c>
    </row>
    <row r="513" spans="1:10" x14ac:dyDescent="0.25">
      <c r="A513">
        <v>21167</v>
      </c>
      <c r="B513">
        <v>6.2507999999999999</v>
      </c>
      <c r="C513">
        <v>6.2526000000000002</v>
      </c>
      <c r="D513" s="13">
        <v>46031.548252314817</v>
      </c>
      <c r="E513" t="s">
        <v>17</v>
      </c>
      <c r="F513">
        <v>-0.03</v>
      </c>
      <c r="G513">
        <v>-0.03</v>
      </c>
      <c r="H513">
        <v>-0.5</v>
      </c>
      <c r="I513">
        <v>-0.5</v>
      </c>
      <c r="J513" t="s">
        <v>14</v>
      </c>
    </row>
    <row r="514" spans="1:10" x14ac:dyDescent="0.25">
      <c r="A514">
        <v>21168</v>
      </c>
      <c r="B514">
        <v>6.2789999999999999</v>
      </c>
      <c r="C514">
        <v>6.2801999999999998</v>
      </c>
      <c r="D514" s="13">
        <v>46034.54755787037</v>
      </c>
      <c r="E514" t="s">
        <v>17</v>
      </c>
      <c r="F514">
        <v>0.03</v>
      </c>
      <c r="G514">
        <v>0.03</v>
      </c>
      <c r="H514">
        <v>0.44</v>
      </c>
      <c r="I514">
        <v>0.45</v>
      </c>
      <c r="J514" t="s">
        <v>14</v>
      </c>
    </row>
    <row r="515" spans="1:10" x14ac:dyDescent="0.25">
      <c r="A515">
        <v>21169</v>
      </c>
      <c r="B515">
        <v>6.2633000000000001</v>
      </c>
      <c r="C515">
        <v>6.2651000000000003</v>
      </c>
      <c r="D515" s="13">
        <v>46035.547847222224</v>
      </c>
      <c r="E515" t="s">
        <v>17</v>
      </c>
      <c r="F515">
        <v>-0.02</v>
      </c>
      <c r="G515">
        <v>-0.02</v>
      </c>
      <c r="H515">
        <v>-0.24</v>
      </c>
      <c r="I515">
        <v>-0.25</v>
      </c>
      <c r="J515" t="s">
        <v>14</v>
      </c>
    </row>
    <row r="516" spans="1:10" x14ac:dyDescent="0.25">
      <c r="A516">
        <v>21170</v>
      </c>
      <c r="B516">
        <v>6.2713000000000001</v>
      </c>
      <c r="C516">
        <v>6.2729999999999997</v>
      </c>
      <c r="D516" s="13">
        <v>46036.544814814813</v>
      </c>
      <c r="E516" t="s">
        <v>17</v>
      </c>
      <c r="F516">
        <v>0.01</v>
      </c>
      <c r="G516">
        <v>0.01</v>
      </c>
      <c r="H516">
        <v>0.13</v>
      </c>
      <c r="I516">
        <v>0.13</v>
      </c>
      <c r="J516" t="s">
        <v>14</v>
      </c>
    </row>
    <row r="517" spans="1:10" x14ac:dyDescent="0.25">
      <c r="A517">
        <v>21171</v>
      </c>
      <c r="B517">
        <v>6.2465000000000002</v>
      </c>
      <c r="C517">
        <v>6.2477999999999998</v>
      </c>
      <c r="D517" s="13">
        <v>46037.545439814814</v>
      </c>
      <c r="E517" t="s">
        <v>17</v>
      </c>
      <c r="F517">
        <v>-0.03</v>
      </c>
      <c r="G517">
        <v>-0.02</v>
      </c>
      <c r="H517">
        <v>-0.4</v>
      </c>
      <c r="I517">
        <v>-0.4</v>
      </c>
      <c r="J517" t="s">
        <v>14</v>
      </c>
    </row>
    <row r="518" spans="1:10" x14ac:dyDescent="0.25">
      <c r="A518">
        <v>21172</v>
      </c>
      <c r="B518">
        <v>6.2366000000000001</v>
      </c>
      <c r="C518">
        <v>6.2384000000000004</v>
      </c>
      <c r="D518" s="13">
        <v>46038.544745370367</v>
      </c>
      <c r="E518" t="s">
        <v>17</v>
      </c>
      <c r="F518">
        <v>-0.01</v>
      </c>
      <c r="G518">
        <v>-0.01</v>
      </c>
      <c r="H518">
        <v>-0.15</v>
      </c>
      <c r="I518">
        <v>-0.16</v>
      </c>
      <c r="J518" t="s">
        <v>14</v>
      </c>
    </row>
    <row r="519" spans="1:10" x14ac:dyDescent="0.25">
      <c r="A519">
        <v>21173</v>
      </c>
      <c r="B519">
        <v>6.2439999999999998</v>
      </c>
      <c r="C519">
        <v>6.2457000000000003</v>
      </c>
      <c r="D519" s="13">
        <v>46041.546851851854</v>
      </c>
      <c r="E519" t="s">
        <v>17</v>
      </c>
      <c r="F519">
        <v>0.01</v>
      </c>
      <c r="G519">
        <v>0.01</v>
      </c>
      <c r="H519">
        <v>0.12</v>
      </c>
      <c r="I519">
        <v>0.12</v>
      </c>
      <c r="J519" t="s">
        <v>14</v>
      </c>
    </row>
    <row r="520" spans="1:10" x14ac:dyDescent="0.25">
      <c r="A520">
        <v>21174</v>
      </c>
      <c r="B520">
        <v>6.3071999999999999</v>
      </c>
      <c r="C520">
        <v>6.3085000000000004</v>
      </c>
      <c r="D520" s="13">
        <v>46042.543414351851</v>
      </c>
      <c r="E520" t="s">
        <v>17</v>
      </c>
      <c r="F520">
        <v>0.06</v>
      </c>
      <c r="G520">
        <v>0.06</v>
      </c>
      <c r="H520">
        <v>1.01</v>
      </c>
      <c r="I520">
        <v>1.01</v>
      </c>
      <c r="J520" t="s">
        <v>14</v>
      </c>
    </row>
    <row r="521" spans="1:10" x14ac:dyDescent="0.25">
      <c r="A521">
        <v>21175</v>
      </c>
      <c r="B521">
        <v>6.2439</v>
      </c>
      <c r="C521">
        <v>6.2450999999999999</v>
      </c>
      <c r="D521" s="13">
        <v>46043.54482638889</v>
      </c>
      <c r="E521" t="s">
        <v>17</v>
      </c>
      <c r="F521">
        <v>-0.06</v>
      </c>
      <c r="G521">
        <v>-0.06</v>
      </c>
      <c r="H521">
        <v>-1</v>
      </c>
      <c r="I521">
        <v>-1</v>
      </c>
      <c r="J521" t="s">
        <v>14</v>
      </c>
    </row>
    <row r="522" spans="1:10" x14ac:dyDescent="0.25">
      <c r="A522">
        <v>21176</v>
      </c>
      <c r="B522">
        <v>6.2321999999999997</v>
      </c>
      <c r="C522">
        <v>6.2333999999999996</v>
      </c>
      <c r="D522" s="13">
        <v>46044.5468287037</v>
      </c>
      <c r="E522" t="s">
        <v>17</v>
      </c>
      <c r="F522">
        <v>-0.01</v>
      </c>
      <c r="G522">
        <v>-0.01</v>
      </c>
      <c r="H522">
        <v>-0.19</v>
      </c>
      <c r="I522">
        <v>-0.19</v>
      </c>
      <c r="J522" t="s">
        <v>14</v>
      </c>
    </row>
    <row r="523" spans="1:10" x14ac:dyDescent="0.25">
      <c r="A523">
        <v>21177</v>
      </c>
      <c r="B523">
        <v>6.2161999999999997</v>
      </c>
      <c r="C523">
        <v>6.218</v>
      </c>
      <c r="D523" s="13">
        <v>46045.548217592594</v>
      </c>
      <c r="E523" t="s">
        <v>17</v>
      </c>
      <c r="F523">
        <v>-0.02</v>
      </c>
      <c r="G523">
        <v>-0.02</v>
      </c>
      <c r="H523">
        <v>-0.25</v>
      </c>
      <c r="I523">
        <v>-0.26</v>
      </c>
      <c r="J523" t="s">
        <v>14</v>
      </c>
    </row>
    <row r="524" spans="1:10" x14ac:dyDescent="0.25">
      <c r="A524">
        <v>21178</v>
      </c>
      <c r="B524">
        <v>6.2746000000000004</v>
      </c>
      <c r="C524">
        <v>6.2763</v>
      </c>
      <c r="D524" s="13">
        <v>46048.547951388886</v>
      </c>
      <c r="E524" t="s">
        <v>17</v>
      </c>
      <c r="F524">
        <v>0.06</v>
      </c>
      <c r="G524">
        <v>0.06</v>
      </c>
      <c r="H524">
        <v>0.94</v>
      </c>
      <c r="I524">
        <v>0.94</v>
      </c>
      <c r="J524" t="s">
        <v>14</v>
      </c>
    </row>
    <row r="525" spans="1:10" x14ac:dyDescent="0.25">
      <c r="A525">
        <v>21179</v>
      </c>
      <c r="B525">
        <v>6.2601000000000004</v>
      </c>
      <c r="C525">
        <v>6.2618999999999998</v>
      </c>
      <c r="D525" s="13">
        <v>46049.547523148147</v>
      </c>
      <c r="E525" t="s">
        <v>17</v>
      </c>
      <c r="F525">
        <v>-0.01</v>
      </c>
      <c r="G525">
        <v>-0.01</v>
      </c>
      <c r="H525">
        <v>-0.23</v>
      </c>
      <c r="I525">
        <v>-0.23</v>
      </c>
      <c r="J525" t="s">
        <v>14</v>
      </c>
    </row>
    <row r="526" spans="1:10" x14ac:dyDescent="0.25">
      <c r="A526">
        <v>21180</v>
      </c>
      <c r="B526">
        <v>6.1908000000000003</v>
      </c>
      <c r="C526">
        <v>6.1925999999999997</v>
      </c>
      <c r="D526" s="13">
        <v>46050.54892361111</v>
      </c>
      <c r="E526" t="s">
        <v>17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14</v>
      </c>
    </row>
    <row r="527" spans="1:10" x14ac:dyDescent="0.25">
      <c r="A527">
        <v>21181</v>
      </c>
      <c r="B527">
        <v>6.1966000000000001</v>
      </c>
      <c r="C527">
        <v>6.1984000000000004</v>
      </c>
      <c r="D527" s="13">
        <v>46051.547488425924</v>
      </c>
      <c r="E527" t="s">
        <v>17</v>
      </c>
      <c r="F527">
        <v>0.01</v>
      </c>
      <c r="G527">
        <v>0.01</v>
      </c>
      <c r="H527">
        <v>0.09</v>
      </c>
      <c r="I527">
        <v>0.09</v>
      </c>
      <c r="J527" t="s">
        <v>14</v>
      </c>
    </row>
    <row r="528" spans="1:10" x14ac:dyDescent="0.25">
      <c r="A528">
        <v>21182</v>
      </c>
      <c r="B528">
        <v>6.22</v>
      </c>
      <c r="C528">
        <v>6.2217000000000002</v>
      </c>
      <c r="D528" s="13">
        <v>46052.545474537037</v>
      </c>
      <c r="E528" t="s">
        <v>17</v>
      </c>
      <c r="F528">
        <v>0.02</v>
      </c>
      <c r="G528">
        <v>0.02</v>
      </c>
      <c r="H528">
        <v>0.38</v>
      </c>
      <c r="I528">
        <v>0.38</v>
      </c>
      <c r="J528" t="s">
        <v>14</v>
      </c>
    </row>
    <row r="529" spans="1:10" x14ac:dyDescent="0.25">
      <c r="A529">
        <v>21183</v>
      </c>
      <c r="B529">
        <v>6.2004000000000001</v>
      </c>
      <c r="C529">
        <v>6.2016</v>
      </c>
      <c r="D529" s="13">
        <v>46055.546851851854</v>
      </c>
      <c r="E529" t="s">
        <v>18</v>
      </c>
      <c r="F529">
        <v>-0.02</v>
      </c>
      <c r="G529">
        <v>-0.02</v>
      </c>
      <c r="H529">
        <v>-0.32</v>
      </c>
      <c r="I529">
        <v>-0.32</v>
      </c>
      <c r="J529" t="s">
        <v>14</v>
      </c>
    </row>
    <row r="530" spans="1:10" x14ac:dyDescent="0.25">
      <c r="A530">
        <v>21184</v>
      </c>
      <c r="B530">
        <v>6.1694000000000004</v>
      </c>
      <c r="C530">
        <v>6.1711999999999998</v>
      </c>
      <c r="D530" s="13">
        <v>46056.549618055556</v>
      </c>
      <c r="E530" t="s">
        <v>18</v>
      </c>
      <c r="F530">
        <v>-0.03</v>
      </c>
      <c r="G530">
        <v>-0.03</v>
      </c>
      <c r="H530">
        <v>-0.49</v>
      </c>
      <c r="I530">
        <v>-0.5</v>
      </c>
      <c r="J530" t="s">
        <v>14</v>
      </c>
    </row>
    <row r="531" spans="1:10" x14ac:dyDescent="0.25">
      <c r="A531">
        <v>21185</v>
      </c>
      <c r="B531">
        <v>6.1749999999999998</v>
      </c>
      <c r="C531">
        <v>6.1768000000000001</v>
      </c>
      <c r="D531" s="13">
        <v>46057.548946759256</v>
      </c>
      <c r="E531" t="s">
        <v>18</v>
      </c>
      <c r="F531">
        <v>0.01</v>
      </c>
      <c r="G531">
        <v>0.01</v>
      </c>
      <c r="H531">
        <v>0.09</v>
      </c>
      <c r="I531">
        <v>0.09</v>
      </c>
      <c r="J531" t="s">
        <v>14</v>
      </c>
    </row>
    <row r="532" spans="1:10" x14ac:dyDescent="0.25">
      <c r="A532">
        <v>21186</v>
      </c>
      <c r="B532">
        <v>6.1985000000000001</v>
      </c>
      <c r="C532">
        <v>6.2001999999999997</v>
      </c>
      <c r="D532" s="13">
        <v>46058.545474537037</v>
      </c>
      <c r="E532" t="s">
        <v>18</v>
      </c>
      <c r="F532">
        <v>0.02</v>
      </c>
      <c r="G532">
        <v>0.02</v>
      </c>
      <c r="H532">
        <v>0.38</v>
      </c>
      <c r="I532">
        <v>0.38</v>
      </c>
      <c r="J532" t="s">
        <v>14</v>
      </c>
    </row>
    <row r="533" spans="1:10" x14ac:dyDescent="0.25">
      <c r="A533">
        <v>21187</v>
      </c>
      <c r="B533">
        <v>6.1855000000000002</v>
      </c>
      <c r="C533">
        <v>6.1867000000000001</v>
      </c>
      <c r="D533" s="13">
        <v>46059.54892361111</v>
      </c>
      <c r="E533" t="s">
        <v>18</v>
      </c>
      <c r="F533">
        <v>-0.01</v>
      </c>
      <c r="G533">
        <v>-0.01</v>
      </c>
      <c r="H533">
        <v>-0.22</v>
      </c>
      <c r="I533">
        <v>-0.21</v>
      </c>
      <c r="J533" t="s">
        <v>14</v>
      </c>
    </row>
    <row r="534" spans="1:10" x14ac:dyDescent="0.25">
      <c r="A534">
        <v>21188</v>
      </c>
      <c r="B534">
        <v>6.1867000000000001</v>
      </c>
      <c r="C534">
        <v>6.1879999999999997</v>
      </c>
      <c r="D534" s="13">
        <v>46062.548229166663</v>
      </c>
      <c r="E534" t="s">
        <v>18</v>
      </c>
      <c r="F534">
        <v>0</v>
      </c>
      <c r="G534">
        <v>0</v>
      </c>
      <c r="H534">
        <v>0.02</v>
      </c>
      <c r="I534">
        <v>0.02</v>
      </c>
      <c r="J534" t="s">
        <v>14</v>
      </c>
    </row>
    <row r="535" spans="1:10" x14ac:dyDescent="0.25">
      <c r="A535">
        <v>21189</v>
      </c>
      <c r="B535">
        <v>6.1965000000000003</v>
      </c>
      <c r="C535">
        <v>6.1982999999999997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0.17</v>
      </c>
      <c r="I535">
        <v>0.16</v>
      </c>
      <c r="J535" t="s">
        <v>14</v>
      </c>
    </row>
    <row r="536" spans="1:10" x14ac:dyDescent="0.25">
      <c r="A536">
        <v>21190</v>
      </c>
      <c r="B536">
        <v>6.1459999999999999</v>
      </c>
      <c r="C536">
        <v>6.1477000000000004</v>
      </c>
      <c r="D536" s="13">
        <v>46064.544074074074</v>
      </c>
      <c r="E536" t="s">
        <v>18</v>
      </c>
      <c r="F536">
        <v>-0.05</v>
      </c>
      <c r="G536">
        <v>-0.05</v>
      </c>
      <c r="H536">
        <v>-0.82</v>
      </c>
      <c r="I536">
        <v>-0.81</v>
      </c>
      <c r="J536" t="s">
        <v>14</v>
      </c>
    </row>
    <row r="537" spans="1:10" x14ac:dyDescent="0.25">
      <c r="A537">
        <v>21191</v>
      </c>
      <c r="B537">
        <v>6.1406999999999998</v>
      </c>
      <c r="C537">
        <v>6.1425000000000001</v>
      </c>
      <c r="D537" s="13">
        <v>46065.54488425926</v>
      </c>
      <c r="E537" t="s">
        <v>18</v>
      </c>
      <c r="F537">
        <v>-0.01</v>
      </c>
      <c r="G537">
        <v>-0.01</v>
      </c>
      <c r="H537">
        <v>-0.08</v>
      </c>
      <c r="I537">
        <v>-0.09</v>
      </c>
      <c r="J537" t="s">
        <v>14</v>
      </c>
    </row>
    <row r="538" spans="1:10" x14ac:dyDescent="0.25">
      <c r="A538">
        <v>21192</v>
      </c>
      <c r="B538">
        <v>6.1943999999999999</v>
      </c>
      <c r="C538">
        <v>6.1955999999999998</v>
      </c>
      <c r="D538" s="13">
        <v>46066.544768518521</v>
      </c>
      <c r="E538" t="s">
        <v>18</v>
      </c>
      <c r="F538">
        <v>0.05</v>
      </c>
      <c r="G538">
        <v>0.05</v>
      </c>
      <c r="H538">
        <v>0.86</v>
      </c>
      <c r="I538">
        <v>0.87</v>
      </c>
      <c r="J538" t="s">
        <v>14</v>
      </c>
    </row>
    <row r="539" spans="1:10" x14ac:dyDescent="0.25">
      <c r="A539">
        <v>21193</v>
      </c>
      <c r="B539">
        <v>6.1733000000000002</v>
      </c>
      <c r="C539">
        <v>6.1745999999999999</v>
      </c>
      <c r="D539" s="13">
        <v>46071.653113425928</v>
      </c>
      <c r="E539" t="s">
        <v>18</v>
      </c>
      <c r="F539">
        <v>-0.02</v>
      </c>
      <c r="G539">
        <v>-0.02</v>
      </c>
      <c r="H539">
        <v>-0.34</v>
      </c>
      <c r="I539">
        <v>-0.34</v>
      </c>
      <c r="J539" t="s">
        <v>14</v>
      </c>
    </row>
    <row r="540" spans="1:10" x14ac:dyDescent="0.25">
      <c r="A540">
        <v>21194</v>
      </c>
      <c r="B540">
        <v>6.1456</v>
      </c>
      <c r="C540">
        <v>6.1475</v>
      </c>
      <c r="D540" s="13">
        <v>46072.549618055556</v>
      </c>
      <c r="E540" t="s">
        <v>18</v>
      </c>
      <c r="F540">
        <v>-0.03</v>
      </c>
      <c r="G540">
        <v>-0.03</v>
      </c>
      <c r="H540">
        <v>-0.44</v>
      </c>
      <c r="I540">
        <v>-0.45</v>
      </c>
      <c r="J540" t="s">
        <v>14</v>
      </c>
    </row>
    <row r="541" spans="1:10" x14ac:dyDescent="0.25">
      <c r="A541">
        <v>21195</v>
      </c>
      <c r="B541">
        <v>6.1292</v>
      </c>
      <c r="C541">
        <v>6.1310000000000002</v>
      </c>
      <c r="D541" s="13">
        <v>46073.543356481481</v>
      </c>
      <c r="E541" t="s">
        <v>18</v>
      </c>
      <c r="F541">
        <v>-0.02</v>
      </c>
      <c r="G541">
        <v>-0.02</v>
      </c>
      <c r="H541">
        <v>-0.27</v>
      </c>
      <c r="I541">
        <v>-0.27</v>
      </c>
      <c r="J541" t="s">
        <v>14</v>
      </c>
    </row>
    <row r="542" spans="1:10" x14ac:dyDescent="0.25">
      <c r="A542">
        <v>21196</v>
      </c>
      <c r="B542">
        <v>6.0891000000000002</v>
      </c>
      <c r="C542">
        <v>6.0903</v>
      </c>
      <c r="D542" s="13">
        <v>46076.543379629627</v>
      </c>
      <c r="E542" t="s">
        <v>18</v>
      </c>
      <c r="F542">
        <v>-0.04</v>
      </c>
      <c r="G542">
        <v>-0.04</v>
      </c>
      <c r="H542">
        <v>-0.66</v>
      </c>
      <c r="I542">
        <v>-0.65</v>
      </c>
      <c r="J542" t="s">
        <v>14</v>
      </c>
    </row>
    <row r="543" spans="1:10" x14ac:dyDescent="0.25">
      <c r="A543">
        <v>21197</v>
      </c>
      <c r="B543">
        <v>6.0827999999999998</v>
      </c>
      <c r="C543">
        <v>6.0845000000000002</v>
      </c>
      <c r="D543" s="13">
        <v>46077.54478009259</v>
      </c>
      <c r="E543" t="s">
        <v>18</v>
      </c>
      <c r="F543">
        <v>-0.01</v>
      </c>
      <c r="G543">
        <v>-0.01</v>
      </c>
      <c r="H543">
        <v>-0.1</v>
      </c>
      <c r="I543">
        <v>-0.1</v>
      </c>
      <c r="J543" t="s">
        <v>14</v>
      </c>
    </row>
    <row r="544" spans="1:10" x14ac:dyDescent="0.25">
      <c r="A544">
        <v>21198</v>
      </c>
      <c r="B544">
        <v>6.0697000000000001</v>
      </c>
      <c r="C544">
        <v>6.0709</v>
      </c>
      <c r="D544" s="13">
        <v>46078.54546296296</v>
      </c>
      <c r="E544" t="s">
        <v>18</v>
      </c>
      <c r="F544">
        <v>-0.01</v>
      </c>
      <c r="G544">
        <v>-0.01</v>
      </c>
      <c r="H544">
        <v>-0.22</v>
      </c>
      <c r="I544">
        <v>-0.22</v>
      </c>
      <c r="J544" t="s">
        <v>14</v>
      </c>
    </row>
    <row r="545" spans="1:10" x14ac:dyDescent="0.25">
      <c r="A545">
        <v>21199</v>
      </c>
      <c r="B545">
        <v>6.0613000000000001</v>
      </c>
      <c r="C545">
        <v>6.0631000000000004</v>
      </c>
      <c r="D545" s="13">
        <v>46079.546215277776</v>
      </c>
      <c r="E545" t="s">
        <v>18</v>
      </c>
      <c r="F545">
        <v>-0.01</v>
      </c>
      <c r="G545">
        <v>-0.01</v>
      </c>
      <c r="H545">
        <v>-0.13</v>
      </c>
      <c r="I545">
        <v>-0.14000000000000001</v>
      </c>
      <c r="J545" t="s">
        <v>14</v>
      </c>
    </row>
    <row r="546" spans="1:10" x14ac:dyDescent="0.25">
      <c r="A546">
        <v>21200</v>
      </c>
      <c r="B546">
        <v>6.0762</v>
      </c>
      <c r="C546">
        <v>6.0795000000000003</v>
      </c>
      <c r="D546" s="13">
        <v>46080.543368055558</v>
      </c>
      <c r="E546" t="s">
        <v>18</v>
      </c>
      <c r="F546">
        <v>0.02</v>
      </c>
      <c r="G546">
        <v>0.01</v>
      </c>
      <c r="H546">
        <v>0.27</v>
      </c>
      <c r="I546">
        <v>0.25</v>
      </c>
      <c r="J546" t="s">
        <v>14</v>
      </c>
    </row>
    <row r="547" spans="1:10" x14ac:dyDescent="0.25">
      <c r="A547">
        <v>21201</v>
      </c>
      <c r="B547">
        <v>6.0724999999999998</v>
      </c>
      <c r="C547">
        <v>6.0742000000000003</v>
      </c>
      <c r="D547" s="13">
        <v>46083.548217592594</v>
      </c>
      <c r="E547" t="s">
        <v>19</v>
      </c>
      <c r="F547">
        <v>-0.01</v>
      </c>
      <c r="G547">
        <v>0</v>
      </c>
      <c r="H547">
        <v>-0.09</v>
      </c>
      <c r="I547">
        <v>-0.06</v>
      </c>
      <c r="J547" t="s">
        <v>14</v>
      </c>
    </row>
    <row r="548" spans="1:10" x14ac:dyDescent="0.25">
      <c r="A548">
        <v>21202</v>
      </c>
      <c r="B548">
        <v>6.1180000000000003</v>
      </c>
      <c r="C548">
        <v>6.1196999999999999</v>
      </c>
      <c r="D548" s="13">
        <v>46084.548935185187</v>
      </c>
      <c r="E548" t="s">
        <v>19</v>
      </c>
      <c r="F548">
        <v>0.05</v>
      </c>
      <c r="G548">
        <v>0.05</v>
      </c>
      <c r="H548">
        <v>0.75</v>
      </c>
      <c r="I548">
        <v>0.75</v>
      </c>
      <c r="J548" t="s">
        <v>14</v>
      </c>
    </row>
    <row r="549" spans="1:10" x14ac:dyDescent="0.25">
      <c r="A549">
        <v>21203</v>
      </c>
      <c r="B549">
        <v>6.0621999999999998</v>
      </c>
      <c r="C549">
        <v>6.0639000000000003</v>
      </c>
      <c r="D549" s="13">
        <v>46085.546840277777</v>
      </c>
      <c r="E549" t="s">
        <v>19</v>
      </c>
      <c r="F549">
        <v>-0.06</v>
      </c>
      <c r="G549">
        <v>-0.06</v>
      </c>
      <c r="H549">
        <v>-0.91</v>
      </c>
      <c r="I549">
        <v>-0.91</v>
      </c>
      <c r="J549" t="s">
        <v>14</v>
      </c>
    </row>
    <row r="550" spans="1:10" x14ac:dyDescent="0.25">
      <c r="A550">
        <v>21204</v>
      </c>
      <c r="B550">
        <v>6.0736999999999997</v>
      </c>
      <c r="C550">
        <v>6.0749000000000004</v>
      </c>
      <c r="D550" s="13">
        <v>46086.54409722222</v>
      </c>
      <c r="E550" t="s">
        <v>19</v>
      </c>
      <c r="F550">
        <v>0.01</v>
      </c>
      <c r="G550">
        <v>0.01</v>
      </c>
      <c r="H550">
        <v>0.18</v>
      </c>
      <c r="I550">
        <v>0.19</v>
      </c>
      <c r="J550" t="s">
        <v>14</v>
      </c>
    </row>
    <row r="551" spans="1:10" x14ac:dyDescent="0.25">
      <c r="A551">
        <v>21205</v>
      </c>
      <c r="B551">
        <v>6.1219999999999999</v>
      </c>
      <c r="C551">
        <v>6.1238000000000001</v>
      </c>
      <c r="D551" s="13">
        <v>46087.548935185187</v>
      </c>
      <c r="E551" t="s">
        <v>19</v>
      </c>
      <c r="F551">
        <v>0.05</v>
      </c>
      <c r="G551">
        <v>0.05</v>
      </c>
      <c r="H551">
        <v>0.8</v>
      </c>
      <c r="I551">
        <v>0.8</v>
      </c>
      <c r="J551" t="s">
        <v>14</v>
      </c>
    </row>
    <row r="552" spans="1:10" x14ac:dyDescent="0.25">
      <c r="A552">
        <v>21206</v>
      </c>
      <c r="B552">
        <v>6.0433000000000003</v>
      </c>
      <c r="C552">
        <v>6.0445000000000002</v>
      </c>
      <c r="D552" s="13">
        <v>46090.548935185187</v>
      </c>
      <c r="E552" t="s">
        <v>19</v>
      </c>
      <c r="F552">
        <v>-0.08</v>
      </c>
      <c r="G552">
        <v>-0.08</v>
      </c>
      <c r="H552">
        <v>-1.29</v>
      </c>
      <c r="I552">
        <v>-1.29</v>
      </c>
      <c r="J552" t="s">
        <v>14</v>
      </c>
    </row>
    <row r="553" spans="1:10" x14ac:dyDescent="0.25">
      <c r="A553">
        <v>21207</v>
      </c>
      <c r="B553">
        <v>6.0111999999999997</v>
      </c>
      <c r="C553">
        <v>6.0129000000000001</v>
      </c>
      <c r="D553" s="13">
        <v>46091.548217592594</v>
      </c>
      <c r="E553" t="s">
        <v>19</v>
      </c>
      <c r="F553">
        <v>-0.03</v>
      </c>
      <c r="G553">
        <v>-0.03</v>
      </c>
      <c r="H553">
        <v>-0.52</v>
      </c>
      <c r="I553">
        <v>-0.53</v>
      </c>
      <c r="J553" t="s">
        <v>14</v>
      </c>
    </row>
    <row r="554" spans="1:10" x14ac:dyDescent="0.25">
      <c r="A554">
        <v>21208</v>
      </c>
      <c r="B554">
        <v>5.9668999999999999</v>
      </c>
      <c r="C554">
        <v>5.9680999999999997</v>
      </c>
      <c r="D554" s="13">
        <v>46092.544745370367</v>
      </c>
      <c r="E554" t="s">
        <v>19</v>
      </c>
      <c r="F554">
        <v>-0.04</v>
      </c>
      <c r="G554">
        <v>-0.04</v>
      </c>
      <c r="H554">
        <v>-0.75</v>
      </c>
      <c r="I554">
        <v>-0.74</v>
      </c>
      <c r="J554" t="s">
        <v>14</v>
      </c>
    </row>
    <row r="555" spans="1:10" x14ac:dyDescent="0.25">
      <c r="A555">
        <v>21209</v>
      </c>
      <c r="B555">
        <v>5.9961000000000002</v>
      </c>
      <c r="C555">
        <v>5.9977999999999998</v>
      </c>
      <c r="D555" s="13">
        <v>46093.548946759256</v>
      </c>
      <c r="E555" t="s">
        <v>19</v>
      </c>
      <c r="F555">
        <v>0.03</v>
      </c>
      <c r="G555">
        <v>0.03</v>
      </c>
      <c r="H555">
        <v>0.5</v>
      </c>
      <c r="I555">
        <v>0.49</v>
      </c>
      <c r="J555" t="s">
        <v>14</v>
      </c>
    </row>
    <row r="556" spans="1:10" x14ac:dyDescent="0.25">
      <c r="A556">
        <v>21210</v>
      </c>
      <c r="B556">
        <v>6.0115999999999996</v>
      </c>
      <c r="C556">
        <v>6.0128000000000004</v>
      </c>
      <c r="D556" s="13">
        <v>46094.544085648151</v>
      </c>
      <c r="E556" t="s">
        <v>19</v>
      </c>
      <c r="F556">
        <v>0.02</v>
      </c>
      <c r="G556">
        <v>0.02</v>
      </c>
      <c r="H556">
        <v>0.25</v>
      </c>
      <c r="I556">
        <v>0.26</v>
      </c>
      <c r="J556" t="s">
        <v>14</v>
      </c>
    </row>
    <row r="557" spans="1:10" x14ac:dyDescent="0.25">
      <c r="A557">
        <v>21211</v>
      </c>
      <c r="B557">
        <v>6.0457999999999998</v>
      </c>
      <c r="C557">
        <v>6.0476000000000001</v>
      </c>
      <c r="D557" s="13">
        <v>46097.547511574077</v>
      </c>
      <c r="E557" t="s">
        <v>19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14</v>
      </c>
    </row>
    <row r="558" spans="1:10" x14ac:dyDescent="0.25">
      <c r="A558">
        <v>21212</v>
      </c>
      <c r="B558">
        <v>5.9943</v>
      </c>
      <c r="C558">
        <v>5.9961000000000002</v>
      </c>
      <c r="D558" s="13">
        <v>46098.548298611109</v>
      </c>
      <c r="E558" t="s">
        <v>19</v>
      </c>
      <c r="F558">
        <v>-0.05</v>
      </c>
      <c r="G558">
        <v>-0.05</v>
      </c>
      <c r="H558">
        <v>-0.85</v>
      </c>
      <c r="I558">
        <v>-0.85</v>
      </c>
      <c r="J558" t="s">
        <v>14</v>
      </c>
    </row>
    <row r="559" spans="1:10" x14ac:dyDescent="0.25">
      <c r="A559">
        <v>21213</v>
      </c>
      <c r="B559">
        <v>5.9984000000000002</v>
      </c>
      <c r="C559">
        <v>6.0002000000000004</v>
      </c>
      <c r="D559" s="13">
        <v>46099.54760416667</v>
      </c>
      <c r="E559" t="s">
        <v>19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14</v>
      </c>
    </row>
    <row r="560" spans="1:10" x14ac:dyDescent="0.25">
      <c r="A560">
        <v>21214</v>
      </c>
      <c r="B560">
        <v>6.0537000000000001</v>
      </c>
      <c r="C560">
        <v>6.0553999999999997</v>
      </c>
      <c r="D560" s="13">
        <v>46100.543368055558</v>
      </c>
      <c r="E560" t="s">
        <v>19</v>
      </c>
      <c r="F560">
        <v>0.06</v>
      </c>
      <c r="G560">
        <v>0.06</v>
      </c>
      <c r="H560">
        <v>0.92</v>
      </c>
      <c r="I560">
        <v>0.92</v>
      </c>
      <c r="J560" t="s">
        <v>14</v>
      </c>
    </row>
    <row r="561" spans="1:10" x14ac:dyDescent="0.25">
      <c r="A561">
        <v>21215</v>
      </c>
      <c r="B561">
        <v>6.0933999999999999</v>
      </c>
      <c r="C561">
        <v>6.0952000000000002</v>
      </c>
      <c r="D561" s="13">
        <v>46101.549629629626</v>
      </c>
      <c r="E561" t="s">
        <v>19</v>
      </c>
      <c r="F561">
        <v>0.04</v>
      </c>
      <c r="G561">
        <v>0.04</v>
      </c>
      <c r="H561">
        <v>0.66</v>
      </c>
      <c r="I561">
        <v>0.66</v>
      </c>
      <c r="J561" t="s">
        <v>14</v>
      </c>
    </row>
    <row r="562" spans="1:10" x14ac:dyDescent="0.25">
      <c r="A562">
        <v>21216</v>
      </c>
      <c r="B562">
        <v>6.0734000000000004</v>
      </c>
      <c r="C562">
        <v>6.0757000000000003</v>
      </c>
      <c r="D562" s="13">
        <v>46104.549629629626</v>
      </c>
      <c r="E562" t="s">
        <v>19</v>
      </c>
      <c r="F562">
        <v>-0.02</v>
      </c>
      <c r="G562">
        <v>-0.02</v>
      </c>
      <c r="H562">
        <v>-0.32</v>
      </c>
      <c r="I562">
        <v>-0.33</v>
      </c>
      <c r="J562" t="s">
        <v>14</v>
      </c>
    </row>
    <row r="563" spans="1:10" x14ac:dyDescent="0.25">
      <c r="A563">
        <v>21217</v>
      </c>
      <c r="B563">
        <v>6.0887000000000002</v>
      </c>
      <c r="C563">
        <v>6.0903999999999998</v>
      </c>
      <c r="D563" s="13">
        <v>46105.548252314817</v>
      </c>
      <c r="E563" t="s">
        <v>19</v>
      </c>
      <c r="F563">
        <v>0.01</v>
      </c>
      <c r="G563">
        <v>0.02</v>
      </c>
      <c r="H563">
        <v>0.24</v>
      </c>
      <c r="I563">
        <v>0.25</v>
      </c>
      <c r="J563" t="s">
        <v>14</v>
      </c>
    </row>
    <row r="564" spans="1:10" x14ac:dyDescent="0.25">
      <c r="A564">
        <v>21218</v>
      </c>
      <c r="B564">
        <v>6.0469999999999997</v>
      </c>
      <c r="C564">
        <v>6.0481999999999996</v>
      </c>
      <c r="D564" s="13">
        <v>46106.547615740739</v>
      </c>
      <c r="E564" t="s">
        <v>19</v>
      </c>
      <c r="F564">
        <v>-0.04</v>
      </c>
      <c r="G564">
        <v>-0.04</v>
      </c>
      <c r="H564">
        <v>-0.69</v>
      </c>
      <c r="I564">
        <v>-0.68</v>
      </c>
      <c r="J564" t="s">
        <v>14</v>
      </c>
    </row>
    <row r="565" spans="1:10" x14ac:dyDescent="0.25">
      <c r="A565">
        <v>21219</v>
      </c>
      <c r="B565">
        <v>6.0362</v>
      </c>
      <c r="C565">
        <v>6.0373999999999999</v>
      </c>
      <c r="D565" s="13">
        <v>46107.549409722225</v>
      </c>
      <c r="E565" t="s">
        <v>19</v>
      </c>
      <c r="F565">
        <v>-0.01</v>
      </c>
      <c r="G565">
        <v>-0.01</v>
      </c>
      <c r="H565">
        <v>-0.18</v>
      </c>
      <c r="I565">
        <v>-0.18</v>
      </c>
      <c r="J565" t="s">
        <v>14</v>
      </c>
    </row>
    <row r="566" spans="1:10" x14ac:dyDescent="0.25">
      <c r="A566">
        <v>21220</v>
      </c>
      <c r="B566">
        <v>6.0324999999999998</v>
      </c>
      <c r="C566">
        <v>6.0336999999999996</v>
      </c>
      <c r="D566" s="13">
        <v>46108.549791666665</v>
      </c>
      <c r="E566" t="s">
        <v>19</v>
      </c>
      <c r="F566">
        <v>0</v>
      </c>
      <c r="G566">
        <v>0</v>
      </c>
      <c r="H566">
        <v>-0.06</v>
      </c>
      <c r="I566">
        <v>-0.06</v>
      </c>
      <c r="J566" t="s">
        <v>14</v>
      </c>
    </row>
    <row r="567" spans="1:10" x14ac:dyDescent="0.25">
      <c r="A567">
        <v>21221</v>
      </c>
      <c r="B567">
        <v>5.9958</v>
      </c>
      <c r="C567">
        <v>5.9969999999999999</v>
      </c>
      <c r="D567" s="13">
        <v>46111.548935185187</v>
      </c>
      <c r="E567" t="s">
        <v>19</v>
      </c>
      <c r="F567">
        <v>-0.04</v>
      </c>
      <c r="G567">
        <v>-0.04</v>
      </c>
      <c r="H567">
        <v>-0.61</v>
      </c>
      <c r="I567">
        <v>-0.61</v>
      </c>
      <c r="J567" t="s">
        <v>14</v>
      </c>
    </row>
    <row r="568" spans="1:10" x14ac:dyDescent="0.25">
      <c r="A568">
        <v>21222</v>
      </c>
      <c r="B568">
        <v>6.01</v>
      </c>
      <c r="C568">
        <v>6.0117000000000003</v>
      </c>
      <c r="D568" s="13">
        <v>46112.544710648152</v>
      </c>
      <c r="E568" t="s">
        <v>19</v>
      </c>
      <c r="F568">
        <v>0.01</v>
      </c>
      <c r="G568">
        <v>0.01</v>
      </c>
      <c r="H568">
        <v>0.25</v>
      </c>
      <c r="I568">
        <v>0.24</v>
      </c>
      <c r="J568" t="s">
        <v>14</v>
      </c>
    </row>
    <row r="569" spans="1:10" x14ac:dyDescent="0.25">
      <c r="A569">
        <v>21223</v>
      </c>
      <c r="B569">
        <v>5.9923000000000002</v>
      </c>
      <c r="C569">
        <v>5.9935</v>
      </c>
      <c r="D569" s="13">
        <v>46113.546157407407</v>
      </c>
      <c r="E569" t="s">
        <v>20</v>
      </c>
      <c r="F569">
        <v>-0.02</v>
      </c>
      <c r="G569">
        <v>-0.02</v>
      </c>
      <c r="H569">
        <v>-0.3</v>
      </c>
      <c r="I569">
        <v>-0.28999999999999998</v>
      </c>
      <c r="J569" t="s">
        <v>14</v>
      </c>
    </row>
    <row r="570" spans="1:10" x14ac:dyDescent="0.25">
      <c r="A570">
        <v>21224</v>
      </c>
      <c r="B570">
        <v>5.9629000000000003</v>
      </c>
      <c r="C570">
        <v>5.9641000000000002</v>
      </c>
      <c r="D570" s="13">
        <v>46114.54892361111</v>
      </c>
      <c r="E570" t="s">
        <v>20</v>
      </c>
      <c r="F570">
        <v>-0.03</v>
      </c>
      <c r="G570">
        <v>-0.03</v>
      </c>
      <c r="H570">
        <v>-0.49</v>
      </c>
      <c r="I570">
        <v>-0.49</v>
      </c>
      <c r="J570" t="s">
        <v>14</v>
      </c>
    </row>
    <row r="571" spans="1:10" x14ac:dyDescent="0.25">
      <c r="A571">
        <v>21225</v>
      </c>
      <c r="B571">
        <v>5.9476000000000004</v>
      </c>
      <c r="C571">
        <v>5.9499000000000004</v>
      </c>
      <c r="D571" s="13">
        <v>46118.546122685184</v>
      </c>
      <c r="E571" t="s">
        <v>20</v>
      </c>
      <c r="F571">
        <v>-0.01</v>
      </c>
      <c r="G571">
        <v>-0.02</v>
      </c>
      <c r="H571">
        <v>-0.24</v>
      </c>
      <c r="I571">
        <v>-0.26</v>
      </c>
      <c r="J571" t="s">
        <v>14</v>
      </c>
    </row>
    <row r="572" spans="1:10" x14ac:dyDescent="0.25">
      <c r="A572">
        <v>21226</v>
      </c>
      <c r="B572">
        <v>5.9728000000000003</v>
      </c>
      <c r="C572">
        <v>5.9740000000000002</v>
      </c>
      <c r="D572" s="13">
        <v>46119.547523148147</v>
      </c>
      <c r="E572" t="s">
        <v>20</v>
      </c>
      <c r="F572">
        <v>0.02</v>
      </c>
      <c r="G572">
        <v>0.03</v>
      </c>
      <c r="H572">
        <v>0.41</v>
      </c>
      <c r="I572">
        <v>0.42</v>
      </c>
      <c r="J572" t="s">
        <v>14</v>
      </c>
    </row>
    <row r="573" spans="1:10" x14ac:dyDescent="0.25">
      <c r="A573">
        <v>21227</v>
      </c>
      <c r="B573">
        <v>5.9467999999999996</v>
      </c>
      <c r="C573">
        <v>5.9485999999999999</v>
      </c>
      <c r="D573" s="13">
        <v>46120.543391203704</v>
      </c>
      <c r="E573" t="s">
        <v>20</v>
      </c>
      <c r="F573">
        <v>-0.03</v>
      </c>
      <c r="G573">
        <v>-0.03</v>
      </c>
      <c r="H573">
        <v>-0.43</v>
      </c>
      <c r="I573">
        <v>-0.44</v>
      </c>
      <c r="J573" t="s">
        <v>14</v>
      </c>
    </row>
    <row r="574" spans="1:10" x14ac:dyDescent="0.25">
      <c r="A574">
        <v>21228</v>
      </c>
      <c r="B574">
        <v>5.9478999999999997</v>
      </c>
      <c r="C574">
        <v>5.9490999999999996</v>
      </c>
      <c r="D574" s="13">
        <v>46121.548958333333</v>
      </c>
      <c r="E574" t="s">
        <v>20</v>
      </c>
      <c r="F574">
        <v>0</v>
      </c>
      <c r="G574">
        <v>0</v>
      </c>
      <c r="H574">
        <v>0.01</v>
      </c>
      <c r="I574">
        <v>0.02</v>
      </c>
      <c r="J574" t="s">
        <v>14</v>
      </c>
    </row>
    <row r="575" spans="1:10" x14ac:dyDescent="0.25">
      <c r="A575">
        <v>21229</v>
      </c>
      <c r="B575">
        <v>5.8865999999999996</v>
      </c>
      <c r="C575">
        <v>5.8883000000000001</v>
      </c>
      <c r="D575" s="13">
        <v>46122.544733796298</v>
      </c>
      <c r="E575" t="s">
        <v>20</v>
      </c>
      <c r="F575">
        <v>-0.06</v>
      </c>
      <c r="G575">
        <v>-0.06</v>
      </c>
      <c r="H575">
        <v>-1.02</v>
      </c>
      <c r="I575">
        <v>-1.03</v>
      </c>
      <c r="J575" t="s">
        <v>14</v>
      </c>
    </row>
    <row r="576" spans="1:10" x14ac:dyDescent="0.25">
      <c r="A576">
        <v>21230</v>
      </c>
      <c r="B576">
        <v>5.8823999999999996</v>
      </c>
      <c r="C576">
        <v>5.8841000000000001</v>
      </c>
      <c r="D576" s="13">
        <v>46125.545069444444</v>
      </c>
      <c r="E576" t="s">
        <v>20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14</v>
      </c>
    </row>
    <row r="577" spans="1:10" x14ac:dyDescent="0.25">
      <c r="A577">
        <v>21231</v>
      </c>
      <c r="B577">
        <v>5.8708999999999998</v>
      </c>
      <c r="C577">
        <v>5.8726000000000003</v>
      </c>
      <c r="D577" s="13">
        <v>46126.544062499997</v>
      </c>
      <c r="E577" t="s">
        <v>20</v>
      </c>
      <c r="F577">
        <v>-0.01</v>
      </c>
      <c r="G577">
        <v>-0.01</v>
      </c>
      <c r="H577">
        <v>-0.2</v>
      </c>
      <c r="I577">
        <v>-0.2</v>
      </c>
      <c r="J577" t="s">
        <v>14</v>
      </c>
    </row>
    <row r="578" spans="1:10" x14ac:dyDescent="0.25">
      <c r="A578">
        <v>21232</v>
      </c>
      <c r="B578">
        <v>5.8898000000000001</v>
      </c>
      <c r="C578">
        <v>5.891</v>
      </c>
      <c r="D578" s="13">
        <v>46127.546134259261</v>
      </c>
      <c r="E578" t="s">
        <v>20</v>
      </c>
      <c r="F578">
        <v>0.02</v>
      </c>
      <c r="G578">
        <v>0.02</v>
      </c>
      <c r="H578">
        <v>0.31</v>
      </c>
      <c r="I578">
        <v>0.32</v>
      </c>
      <c r="J578" t="s">
        <v>14</v>
      </c>
    </row>
    <row r="579" spans="1:10" x14ac:dyDescent="0.25">
      <c r="A579">
        <v>21233</v>
      </c>
      <c r="B579">
        <v>5.8906000000000001</v>
      </c>
      <c r="C579">
        <v>5.8922999999999996</v>
      </c>
      <c r="D579" s="13">
        <v>46128.544085648151</v>
      </c>
      <c r="E579" t="s">
        <v>20</v>
      </c>
      <c r="F579">
        <v>0</v>
      </c>
      <c r="G579">
        <v>0</v>
      </c>
      <c r="H579">
        <v>0.02</v>
      </c>
      <c r="I579">
        <v>0.01</v>
      </c>
      <c r="J579" t="s">
        <v>14</v>
      </c>
    </row>
    <row r="580" spans="1:10" x14ac:dyDescent="0.25">
      <c r="A580">
        <v>21234</v>
      </c>
      <c r="B580">
        <v>5.8632999999999997</v>
      </c>
      <c r="C580">
        <v>5.8644999999999996</v>
      </c>
      <c r="D580" s="13">
        <v>46129.548229166663</v>
      </c>
      <c r="E580" t="s">
        <v>20</v>
      </c>
      <c r="F580">
        <v>-0.03</v>
      </c>
      <c r="G580">
        <v>-0.03</v>
      </c>
      <c r="H580">
        <v>-0.47</v>
      </c>
      <c r="I580">
        <v>-0.46</v>
      </c>
      <c r="J580" t="s">
        <v>14</v>
      </c>
    </row>
    <row r="581" spans="1:10" x14ac:dyDescent="0.25">
      <c r="A581">
        <v>21235</v>
      </c>
      <c r="B581">
        <v>5.8728999999999996</v>
      </c>
      <c r="C581">
        <v>5.8741000000000003</v>
      </c>
      <c r="D581" s="13">
        <v>46132.543356481481</v>
      </c>
      <c r="E581" t="s">
        <v>20</v>
      </c>
      <c r="F581">
        <v>0.01</v>
      </c>
      <c r="G581">
        <v>0.01</v>
      </c>
      <c r="H581">
        <v>0.16</v>
      </c>
      <c r="I581">
        <v>0.16</v>
      </c>
      <c r="J581" t="s">
        <v>14</v>
      </c>
    </row>
    <row r="582" spans="1:10" x14ac:dyDescent="0.25">
      <c r="A582">
        <v>21236</v>
      </c>
      <c r="B582">
        <v>5.8151999999999999</v>
      </c>
      <c r="C582">
        <v>5.8163999999999998</v>
      </c>
      <c r="D582" s="13">
        <v>46134.549629629626</v>
      </c>
      <c r="E582" t="s">
        <v>20</v>
      </c>
      <c r="F582">
        <v>-0.06</v>
      </c>
      <c r="G582">
        <v>-0.06</v>
      </c>
      <c r="H582">
        <v>-0.98</v>
      </c>
      <c r="I582">
        <v>-0.98</v>
      </c>
      <c r="J582" t="s">
        <v>14</v>
      </c>
    </row>
    <row r="583" spans="1:10" x14ac:dyDescent="0.25">
      <c r="A583">
        <v>21237</v>
      </c>
      <c r="B583">
        <v>5.7968000000000002</v>
      </c>
      <c r="C583">
        <v>5.7984999999999998</v>
      </c>
      <c r="D583" s="13">
        <v>46135.544050925928</v>
      </c>
      <c r="E583" t="s">
        <v>20</v>
      </c>
      <c r="F583">
        <v>-0.02</v>
      </c>
      <c r="G583">
        <v>-0.02</v>
      </c>
      <c r="H583">
        <v>-0.31</v>
      </c>
      <c r="I583">
        <v>-0.32</v>
      </c>
      <c r="J583" t="s">
        <v>14</v>
      </c>
    </row>
    <row r="584" spans="1:10" x14ac:dyDescent="0.25">
      <c r="A584">
        <v>21238</v>
      </c>
      <c r="B584">
        <v>5.8674999999999997</v>
      </c>
      <c r="C584">
        <v>5.8692000000000002</v>
      </c>
      <c r="D584" s="13">
        <v>46136.546018518522</v>
      </c>
      <c r="E584" t="s">
        <v>20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14</v>
      </c>
    </row>
    <row r="585" spans="1:10" x14ac:dyDescent="0.25">
      <c r="A585">
        <v>21239</v>
      </c>
      <c r="B585">
        <v>5.8291000000000004</v>
      </c>
      <c r="C585">
        <v>5.8303000000000003</v>
      </c>
      <c r="D585" s="13">
        <v>46139.545995370368</v>
      </c>
      <c r="E585" t="s">
        <v>20</v>
      </c>
      <c r="F585">
        <v>-0.04</v>
      </c>
      <c r="G585">
        <v>-0.04</v>
      </c>
      <c r="H585">
        <v>-0.66</v>
      </c>
      <c r="I585">
        <v>-0.65</v>
      </c>
      <c r="J585" t="s">
        <v>14</v>
      </c>
    </row>
    <row r="586" spans="1:10" x14ac:dyDescent="0.25">
      <c r="A586">
        <v>21240</v>
      </c>
      <c r="B586">
        <v>5.8419999999999996</v>
      </c>
      <c r="C586">
        <v>5.8432000000000004</v>
      </c>
      <c r="D586" s="13">
        <v>46140.54891203704</v>
      </c>
      <c r="E586" t="s">
        <v>20</v>
      </c>
      <c r="F586">
        <v>0.01</v>
      </c>
      <c r="G586">
        <v>0.01</v>
      </c>
      <c r="H586">
        <v>0.22</v>
      </c>
      <c r="I586">
        <v>0.22</v>
      </c>
      <c r="J586" t="s">
        <v>14</v>
      </c>
    </row>
    <row r="587" spans="1:10" x14ac:dyDescent="0.25">
      <c r="A587">
        <v>21241</v>
      </c>
      <c r="B587">
        <v>5.8445</v>
      </c>
      <c r="C587">
        <v>5.8456999999999999</v>
      </c>
      <c r="D587" s="13">
        <v>46141.54959490741</v>
      </c>
      <c r="E587" t="s">
        <v>20</v>
      </c>
      <c r="F587">
        <v>0</v>
      </c>
      <c r="G587">
        <v>0</v>
      </c>
      <c r="H587">
        <v>0.04</v>
      </c>
      <c r="I587">
        <v>0.04</v>
      </c>
      <c r="J587" t="s">
        <v>14</v>
      </c>
    </row>
    <row r="588" spans="1:10" x14ac:dyDescent="0.25">
      <c r="A588">
        <v>21242</v>
      </c>
      <c r="B588">
        <v>5.8498999999999999</v>
      </c>
      <c r="C588">
        <v>5.8510999999999997</v>
      </c>
      <c r="D588" s="13">
        <v>46142.546157407407</v>
      </c>
      <c r="E588" t="s">
        <v>20</v>
      </c>
      <c r="F588">
        <v>0.01</v>
      </c>
      <c r="G588">
        <v>0.01</v>
      </c>
      <c r="H588">
        <v>0.09</v>
      </c>
      <c r="I588">
        <v>0.09</v>
      </c>
      <c r="J588" t="s">
        <v>14</v>
      </c>
    </row>
    <row r="589" spans="1:10" x14ac:dyDescent="0.25">
      <c r="A589">
        <v>21243</v>
      </c>
      <c r="B589">
        <v>5.7995000000000001</v>
      </c>
      <c r="C589">
        <v>5.8007</v>
      </c>
      <c r="D589" s="13">
        <v>46146.548217592594</v>
      </c>
      <c r="E589" t="s">
        <v>21</v>
      </c>
      <c r="F589">
        <v>-0.05</v>
      </c>
      <c r="G589">
        <v>-0.05</v>
      </c>
      <c r="H589">
        <v>-0.86</v>
      </c>
      <c r="I589">
        <v>-0.86</v>
      </c>
      <c r="J589" t="s">
        <v>14</v>
      </c>
    </row>
    <row r="590" spans="1:10" x14ac:dyDescent="0.25">
      <c r="A590">
        <v>21244</v>
      </c>
      <c r="B590">
        <v>5.7636000000000003</v>
      </c>
      <c r="C590">
        <v>5.7648000000000001</v>
      </c>
      <c r="D590" s="13">
        <v>46147.544745370367</v>
      </c>
      <c r="E590" t="s">
        <v>21</v>
      </c>
      <c r="F590">
        <v>-0.04</v>
      </c>
      <c r="G590">
        <v>-0.04</v>
      </c>
      <c r="H590">
        <v>-0.62</v>
      </c>
      <c r="I590">
        <v>-0.62</v>
      </c>
      <c r="J590" t="s">
        <v>14</v>
      </c>
    </row>
    <row r="591" spans="1:10" x14ac:dyDescent="0.25">
      <c r="A591">
        <v>21245</v>
      </c>
      <c r="B591">
        <v>5.79</v>
      </c>
      <c r="C591">
        <v>5.7911999999999999</v>
      </c>
      <c r="D591" s="13">
        <v>46148.547546296293</v>
      </c>
      <c r="E591" t="s">
        <v>21</v>
      </c>
      <c r="F591">
        <v>0.03</v>
      </c>
      <c r="G591">
        <v>0.03</v>
      </c>
      <c r="H591">
        <v>0.46</v>
      </c>
      <c r="I591">
        <v>0.46</v>
      </c>
      <c r="J591" t="s">
        <v>14</v>
      </c>
    </row>
    <row r="592" spans="1:10" x14ac:dyDescent="0.25">
      <c r="A592">
        <v>21246</v>
      </c>
      <c r="B592">
        <v>5.7831999999999999</v>
      </c>
      <c r="C592">
        <v>5.7843999999999998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-0.12</v>
      </c>
      <c r="I592">
        <v>-0.12</v>
      </c>
      <c r="J592" t="s">
        <v>14</v>
      </c>
    </row>
    <row r="593" spans="1:10" x14ac:dyDescent="0.25">
      <c r="A593">
        <v>21247</v>
      </c>
      <c r="B593">
        <v>5.7675000000000001</v>
      </c>
      <c r="C593">
        <v>5.7690999999999999</v>
      </c>
      <c r="D593" s="13">
        <v>46150.54550925926</v>
      </c>
      <c r="E593" t="s">
        <v>21</v>
      </c>
      <c r="F593">
        <v>-0.02</v>
      </c>
      <c r="G593">
        <v>-0.02</v>
      </c>
      <c r="H593">
        <v>-0.26</v>
      </c>
      <c r="I593">
        <v>-0.27</v>
      </c>
      <c r="J593" t="s">
        <v>14</v>
      </c>
    </row>
    <row r="594" spans="1:10" x14ac:dyDescent="0.25">
      <c r="A594">
        <v>21248</v>
      </c>
      <c r="B594">
        <v>5.7678000000000003</v>
      </c>
      <c r="C594">
        <v>5.7694999999999999</v>
      </c>
      <c r="D594" s="13">
        <v>46153.547511574077</v>
      </c>
      <c r="E594" t="s">
        <v>21</v>
      </c>
      <c r="F594">
        <v>0</v>
      </c>
      <c r="G594">
        <v>0</v>
      </c>
      <c r="H594">
        <v>0.01</v>
      </c>
      <c r="I594">
        <v>0.01</v>
      </c>
      <c r="J594" t="s">
        <v>14</v>
      </c>
    </row>
    <row r="595" spans="1:10" x14ac:dyDescent="0.25">
      <c r="A595">
        <v>21249</v>
      </c>
      <c r="B595">
        <v>5.7453000000000003</v>
      </c>
      <c r="C595">
        <v>5.7465000000000002</v>
      </c>
      <c r="D595" s="13">
        <v>46154.549618055556</v>
      </c>
      <c r="E595" t="s">
        <v>21</v>
      </c>
      <c r="F595">
        <v>-0.02</v>
      </c>
      <c r="G595">
        <v>-0.02</v>
      </c>
      <c r="H595">
        <v>-0.4</v>
      </c>
      <c r="I595">
        <v>-0.39</v>
      </c>
      <c r="J595" t="s">
        <v>14</v>
      </c>
    </row>
    <row r="596" spans="1:10" x14ac:dyDescent="0.25">
      <c r="A596">
        <v>21250</v>
      </c>
      <c r="B596">
        <v>5.7510000000000003</v>
      </c>
      <c r="C596">
        <v>5.7522000000000002</v>
      </c>
      <c r="D596" s="13">
        <v>46155.554108796299</v>
      </c>
      <c r="E596" t="s">
        <v>21</v>
      </c>
      <c r="F596">
        <v>0.01</v>
      </c>
      <c r="G596">
        <v>0.01</v>
      </c>
      <c r="H596">
        <v>0.1</v>
      </c>
      <c r="I596">
        <v>0.1</v>
      </c>
      <c r="J596" t="s">
        <v>14</v>
      </c>
    </row>
    <row r="597" spans="1:10" x14ac:dyDescent="0.25">
      <c r="A597">
        <v>21251</v>
      </c>
      <c r="B597">
        <v>5.8155000000000001</v>
      </c>
      <c r="C597">
        <v>5.8167</v>
      </c>
      <c r="D597" s="13">
        <v>46156.543923611112</v>
      </c>
      <c r="E597" t="s">
        <v>21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14</v>
      </c>
    </row>
    <row r="598" spans="1:10" x14ac:dyDescent="0.25">
      <c r="A598">
        <v>21252</v>
      </c>
      <c r="B598">
        <v>5.8883000000000001</v>
      </c>
      <c r="C598">
        <v>5.89</v>
      </c>
      <c r="D598" s="13">
        <v>46157.547534722224</v>
      </c>
      <c r="E598" t="s">
        <v>21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14</v>
      </c>
    </row>
    <row r="599" spans="1:10" x14ac:dyDescent="0.25">
      <c r="A599">
        <v>21253</v>
      </c>
      <c r="B599">
        <v>5.8341000000000003</v>
      </c>
      <c r="C599">
        <v>5.8357999999999999</v>
      </c>
      <c r="D599" s="13">
        <v>46160.544745370367</v>
      </c>
      <c r="E599" t="s">
        <v>21</v>
      </c>
      <c r="F599">
        <v>-0.05</v>
      </c>
      <c r="G599">
        <v>-0.05</v>
      </c>
      <c r="H599">
        <v>-0.92</v>
      </c>
      <c r="I599">
        <v>-0.92</v>
      </c>
      <c r="J599" t="s">
        <v>14</v>
      </c>
    </row>
    <row r="600" spans="1:10" x14ac:dyDescent="0.25">
      <c r="A600">
        <v>21254</v>
      </c>
      <c r="B600">
        <v>5.8441999999999998</v>
      </c>
      <c r="C600">
        <v>5.8453999999999997</v>
      </c>
      <c r="D600" s="13">
        <v>46161.548217592594</v>
      </c>
      <c r="E600" t="s">
        <v>21</v>
      </c>
      <c r="F600">
        <v>0.01</v>
      </c>
      <c r="G600">
        <v>0.01</v>
      </c>
      <c r="H600">
        <v>0.16</v>
      </c>
      <c r="I600">
        <v>0.17</v>
      </c>
      <c r="J600" t="s">
        <v>14</v>
      </c>
    </row>
    <row r="601" spans="1:10" x14ac:dyDescent="0.25">
      <c r="A601">
        <v>21255</v>
      </c>
      <c r="B601">
        <v>5.8433000000000002</v>
      </c>
      <c r="C601">
        <v>5.8449999999999998</v>
      </c>
      <c r="D601" s="13">
        <v>46162.54546296296</v>
      </c>
      <c r="E601" t="s">
        <v>21</v>
      </c>
      <c r="F601">
        <v>0</v>
      </c>
      <c r="G601">
        <v>0</v>
      </c>
      <c r="H601">
        <v>-0.01</v>
      </c>
      <c r="I601">
        <v>-0.02</v>
      </c>
      <c r="J601" t="s">
        <v>14</v>
      </c>
    </row>
    <row r="602" spans="1:10" x14ac:dyDescent="0.25">
      <c r="A602">
        <v>21256</v>
      </c>
      <c r="B602">
        <v>5.8022</v>
      </c>
      <c r="C602">
        <v>5.8033999999999999</v>
      </c>
      <c r="D602" s="13">
        <v>46163.547523148147</v>
      </c>
      <c r="E602" t="s">
        <v>21</v>
      </c>
      <c r="F602">
        <v>-0.04</v>
      </c>
      <c r="G602">
        <v>-0.04</v>
      </c>
      <c r="H602">
        <v>-0.71</v>
      </c>
      <c r="I602">
        <v>-0.7</v>
      </c>
      <c r="J602" t="s">
        <v>14</v>
      </c>
    </row>
    <row r="603" spans="1:10" x14ac:dyDescent="0.25">
      <c r="A603">
        <v>21257</v>
      </c>
      <c r="B603">
        <v>5.8170000000000002</v>
      </c>
      <c r="C603">
        <v>5.8182</v>
      </c>
      <c r="D603" s="13">
        <v>46164.54614583333</v>
      </c>
      <c r="E603" t="s">
        <v>21</v>
      </c>
      <c r="F603">
        <v>0.01</v>
      </c>
      <c r="G603">
        <v>0.01</v>
      </c>
      <c r="H603">
        <v>0.26</v>
      </c>
      <c r="I603">
        <v>0.26</v>
      </c>
      <c r="J603" t="s">
        <v>14</v>
      </c>
    </row>
    <row r="604" spans="1:10" x14ac:dyDescent="0.25">
      <c r="A604">
        <v>21258</v>
      </c>
      <c r="B604">
        <v>5.8281999999999998</v>
      </c>
      <c r="C604">
        <v>5.8304</v>
      </c>
      <c r="D604" s="13">
        <v>46167.54619212963</v>
      </c>
      <c r="E604" t="s">
        <v>21</v>
      </c>
      <c r="F604">
        <v>0.01</v>
      </c>
      <c r="G604">
        <v>0.01</v>
      </c>
      <c r="H604">
        <v>0.21</v>
      </c>
      <c r="I604">
        <v>0.19</v>
      </c>
      <c r="J604" t="s">
        <v>14</v>
      </c>
    </row>
    <row r="605" spans="1:10" x14ac:dyDescent="0.25">
      <c r="A605">
        <v>21259</v>
      </c>
      <c r="B605">
        <v>5.8338000000000001</v>
      </c>
      <c r="C605">
        <v>5.835</v>
      </c>
      <c r="D605" s="13">
        <v>46168.5468287037</v>
      </c>
      <c r="E605" t="s">
        <v>21</v>
      </c>
      <c r="F605">
        <v>0</v>
      </c>
      <c r="G605">
        <v>0.01</v>
      </c>
      <c r="H605">
        <v>0.08</v>
      </c>
      <c r="I605">
        <v>0.1</v>
      </c>
      <c r="J605" t="s">
        <v>14</v>
      </c>
    </row>
    <row r="606" spans="1:10" x14ac:dyDescent="0.25">
      <c r="A606">
        <v>21260</v>
      </c>
      <c r="B606">
        <v>5.8815999999999997</v>
      </c>
      <c r="C606">
        <v>5.8827999999999996</v>
      </c>
      <c r="D606" s="13">
        <v>46169.543402777781</v>
      </c>
      <c r="E606" t="s">
        <v>21</v>
      </c>
      <c r="F606">
        <v>0.05</v>
      </c>
      <c r="G606">
        <v>0.05</v>
      </c>
      <c r="H606">
        <v>0.82</v>
      </c>
      <c r="I606">
        <v>0.82</v>
      </c>
      <c r="J606" t="s">
        <v>14</v>
      </c>
    </row>
    <row r="607" spans="1:10" x14ac:dyDescent="0.25">
      <c r="A607">
        <v>21261</v>
      </c>
      <c r="B607">
        <v>5.8834999999999997</v>
      </c>
      <c r="C607">
        <v>5.8846999999999996</v>
      </c>
      <c r="D607" s="13">
        <v>46170.547407407408</v>
      </c>
      <c r="E607" t="s">
        <v>21</v>
      </c>
      <c r="F607">
        <v>0</v>
      </c>
      <c r="G607">
        <v>0</v>
      </c>
      <c r="H607">
        <v>0.03</v>
      </c>
      <c r="I607">
        <v>0.03</v>
      </c>
      <c r="J607" t="s">
        <v>14</v>
      </c>
    </row>
    <row r="608" spans="1:10" x14ac:dyDescent="0.25">
      <c r="A608">
        <v>21262</v>
      </c>
      <c r="B608">
        <v>5.9042000000000003</v>
      </c>
      <c r="C608">
        <v>5.9059999999999997</v>
      </c>
      <c r="D608" s="13">
        <v>46171.54892361111</v>
      </c>
      <c r="E608" t="s">
        <v>21</v>
      </c>
      <c r="F608">
        <v>0.02</v>
      </c>
      <c r="G608">
        <v>0.02</v>
      </c>
      <c r="H608">
        <v>0.36</v>
      </c>
      <c r="I608">
        <v>0.35</v>
      </c>
      <c r="J608" t="s">
        <v>14</v>
      </c>
    </row>
    <row r="609" spans="1:10" x14ac:dyDescent="0.25">
      <c r="A609">
        <v>21263</v>
      </c>
      <c r="B609">
        <v>5.8455000000000004</v>
      </c>
      <c r="C609">
        <v>5.8472</v>
      </c>
      <c r="D609" s="13">
        <v>46174.549629629626</v>
      </c>
      <c r="E609" t="s">
        <v>31</v>
      </c>
      <c r="F609">
        <v>-0.06</v>
      </c>
      <c r="G609">
        <v>-0.06</v>
      </c>
      <c r="H609">
        <v>-1</v>
      </c>
      <c r="I609">
        <v>-0.99</v>
      </c>
      <c r="J609" t="s">
        <v>14</v>
      </c>
    </row>
    <row r="610" spans="1:10" x14ac:dyDescent="0.25">
      <c r="A610">
        <v>21264</v>
      </c>
      <c r="B610">
        <v>5.8379000000000003</v>
      </c>
      <c r="C610">
        <v>5.8395999999999999</v>
      </c>
      <c r="D610" s="13">
        <v>46175.54896990741</v>
      </c>
      <c r="E610" t="s">
        <v>31</v>
      </c>
      <c r="F610">
        <v>-0.01</v>
      </c>
      <c r="G610">
        <v>-0.01</v>
      </c>
      <c r="H610">
        <v>-0.13</v>
      </c>
      <c r="I610">
        <v>-0.13</v>
      </c>
      <c r="J610" t="s">
        <v>14</v>
      </c>
    </row>
    <row r="611" spans="1:10" x14ac:dyDescent="0.25">
      <c r="A611">
        <v>21265</v>
      </c>
      <c r="B611">
        <v>5.85</v>
      </c>
      <c r="C611">
        <v>5.8512000000000004</v>
      </c>
      <c r="D611" s="13">
        <v>46176.54614583333</v>
      </c>
      <c r="E611" t="s">
        <v>31</v>
      </c>
      <c r="F611">
        <v>0.01</v>
      </c>
      <c r="G611">
        <v>0.01</v>
      </c>
      <c r="H611">
        <v>0.2</v>
      </c>
      <c r="I611">
        <v>0.21</v>
      </c>
      <c r="J611" t="s">
        <v>14</v>
      </c>
    </row>
    <row r="612" spans="1:10" x14ac:dyDescent="0.25">
      <c r="A612">
        <v>21266</v>
      </c>
      <c r="B612">
        <v>5.9088000000000003</v>
      </c>
      <c r="C612">
        <v>5.91</v>
      </c>
      <c r="D612" s="13">
        <v>46178.544189814813</v>
      </c>
      <c r="E612" t="s">
        <v>31</v>
      </c>
      <c r="F612">
        <v>0.06</v>
      </c>
      <c r="G612">
        <v>0.06</v>
      </c>
      <c r="H612">
        <v>1</v>
      </c>
      <c r="I612">
        <v>1.01</v>
      </c>
      <c r="J612" t="s">
        <v>14</v>
      </c>
    </row>
    <row r="613" spans="1:10" x14ac:dyDescent="0.25">
      <c r="A613">
        <v>21267</v>
      </c>
      <c r="B613">
        <v>5.9664999999999999</v>
      </c>
      <c r="C613">
        <v>5.9682000000000004</v>
      </c>
      <c r="D613" s="13">
        <v>46181.544085648151</v>
      </c>
      <c r="E613" t="s">
        <v>31</v>
      </c>
      <c r="F613">
        <v>0.06</v>
      </c>
      <c r="G613">
        <v>0.06</v>
      </c>
      <c r="H613">
        <v>0.98</v>
      </c>
      <c r="I613">
        <v>0.98</v>
      </c>
      <c r="J613" t="s">
        <v>14</v>
      </c>
    </row>
    <row r="614" spans="1:10" x14ac:dyDescent="0.25">
      <c r="A614">
        <v>21268</v>
      </c>
      <c r="B614">
        <v>5.9724000000000004</v>
      </c>
      <c r="C614">
        <v>5.9741999999999997</v>
      </c>
      <c r="D614" s="13">
        <v>46182.550057870372</v>
      </c>
      <c r="E614" t="s">
        <v>31</v>
      </c>
      <c r="F614">
        <v>0.01</v>
      </c>
      <c r="G614">
        <v>0.01</v>
      </c>
      <c r="H614">
        <v>0.1</v>
      </c>
      <c r="I614">
        <v>0.1</v>
      </c>
      <c r="J614" t="s">
        <v>14</v>
      </c>
    </row>
    <row r="615" spans="1:10" x14ac:dyDescent="0.25">
      <c r="A615">
        <v>21269</v>
      </c>
      <c r="B615">
        <v>5.9774000000000003</v>
      </c>
      <c r="C615">
        <v>5.9790999999999999</v>
      </c>
      <c r="D615" s="13">
        <v>46183.550578703704</v>
      </c>
      <c r="E615" t="s">
        <v>31</v>
      </c>
      <c r="F615">
        <v>0</v>
      </c>
      <c r="G615">
        <v>0</v>
      </c>
      <c r="H615">
        <v>0.08</v>
      </c>
      <c r="I615">
        <v>0.08</v>
      </c>
      <c r="J615" t="s">
        <v>14</v>
      </c>
    </row>
    <row r="616" spans="1:10" x14ac:dyDescent="0.25">
      <c r="A616">
        <v>21270</v>
      </c>
      <c r="B616">
        <v>5.9264999999999999</v>
      </c>
      <c r="C616">
        <v>5.9276999999999997</v>
      </c>
      <c r="D616" s="13">
        <v>46184.548055555555</v>
      </c>
      <c r="E616" t="s">
        <v>31</v>
      </c>
      <c r="F616">
        <v>-0.05</v>
      </c>
      <c r="G616">
        <v>-0.05</v>
      </c>
      <c r="H616">
        <v>-0.86</v>
      </c>
      <c r="I616">
        <v>-0.85</v>
      </c>
      <c r="J616" t="s">
        <v>14</v>
      </c>
    </row>
    <row r="617" spans="1:10" x14ac:dyDescent="0.25">
      <c r="A617">
        <v>21271</v>
      </c>
      <c r="B617">
        <v>5.8810000000000002</v>
      </c>
      <c r="C617">
        <v>5.8826999999999998</v>
      </c>
      <c r="D617" s="13">
        <v>46185.549178240741</v>
      </c>
      <c r="E617" t="s">
        <v>31</v>
      </c>
      <c r="F617">
        <v>-0.04</v>
      </c>
      <c r="G617">
        <v>-0.05</v>
      </c>
      <c r="H617">
        <v>-0.76</v>
      </c>
      <c r="I617">
        <v>-0.77</v>
      </c>
      <c r="J617" t="s">
        <v>14</v>
      </c>
    </row>
    <row r="618" spans="1:10" x14ac:dyDescent="0.25">
      <c r="A618">
        <v>21272</v>
      </c>
      <c r="B618">
        <v>5.8482000000000003</v>
      </c>
      <c r="C618">
        <v>5.8494000000000002</v>
      </c>
      <c r="D618" s="13">
        <v>46188.545972222222</v>
      </c>
      <c r="E618" t="s">
        <v>31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14</v>
      </c>
    </row>
    <row r="619" spans="1:10" x14ac:dyDescent="0.25">
      <c r="A619">
        <v>21273</v>
      </c>
      <c r="B619">
        <v>5.8968999999999996</v>
      </c>
      <c r="C619">
        <v>5.8981000000000003</v>
      </c>
      <c r="D619" s="13">
        <v>46189.547430555554</v>
      </c>
      <c r="E619" t="s">
        <v>31</v>
      </c>
      <c r="F619">
        <v>0.05</v>
      </c>
      <c r="G619">
        <v>0.05</v>
      </c>
      <c r="H619">
        <v>0.83</v>
      </c>
      <c r="I619">
        <v>0.83</v>
      </c>
      <c r="J619" t="s">
        <v>14</v>
      </c>
    </row>
    <row r="620" spans="1:10" x14ac:dyDescent="0.25">
      <c r="A620">
        <v>21274</v>
      </c>
      <c r="B620">
        <v>5.8696000000000002</v>
      </c>
      <c r="C620">
        <v>5.8712999999999997</v>
      </c>
      <c r="D620" s="13">
        <v>46190.544907407406</v>
      </c>
      <c r="E620" t="s">
        <v>31</v>
      </c>
      <c r="F620">
        <v>-0.03</v>
      </c>
      <c r="G620">
        <v>-0.03</v>
      </c>
      <c r="H620">
        <v>-0.45</v>
      </c>
      <c r="I620">
        <v>-0.46</v>
      </c>
      <c r="J620" t="s">
        <v>14</v>
      </c>
    </row>
    <row r="621" spans="1:10" x14ac:dyDescent="0.25">
      <c r="A621">
        <v>21275</v>
      </c>
      <c r="B621">
        <v>5.9183000000000003</v>
      </c>
      <c r="C621">
        <v>5.9204999999999997</v>
      </c>
      <c r="D621" s="13">
        <v>46191.549675925926</v>
      </c>
      <c r="E621" t="s">
        <v>31</v>
      </c>
      <c r="F621">
        <v>0.05</v>
      </c>
      <c r="G621">
        <v>0.05</v>
      </c>
      <c r="H621">
        <v>0.84</v>
      </c>
      <c r="I621">
        <v>0.83</v>
      </c>
      <c r="J621" t="s">
        <v>14</v>
      </c>
    </row>
    <row r="622" spans="1:10" x14ac:dyDescent="0.25">
      <c r="A622">
        <v>21276</v>
      </c>
      <c r="B622">
        <v>5.8966000000000003</v>
      </c>
      <c r="C622">
        <v>5.8978000000000002</v>
      </c>
      <c r="D622" s="13">
        <v>46192.544050925928</v>
      </c>
      <c r="E622" t="s">
        <v>31</v>
      </c>
      <c r="F622">
        <v>-0.02</v>
      </c>
      <c r="G622">
        <v>-0.02</v>
      </c>
      <c r="H622">
        <v>-0.38</v>
      </c>
      <c r="I622">
        <v>-0.37</v>
      </c>
      <c r="J622" t="s">
        <v>14</v>
      </c>
    </row>
    <row r="623" spans="1:10" x14ac:dyDescent="0.25">
      <c r="A623">
        <v>21277</v>
      </c>
      <c r="B623">
        <v>5.8742999999999999</v>
      </c>
      <c r="C623">
        <v>5.8760000000000003</v>
      </c>
      <c r="D623" s="13">
        <v>46195.546064814815</v>
      </c>
      <c r="E623" t="s">
        <v>31</v>
      </c>
      <c r="F623">
        <v>-0.02</v>
      </c>
      <c r="G623">
        <v>-0.02</v>
      </c>
      <c r="H623">
        <v>-0.37</v>
      </c>
      <c r="I623">
        <v>-0.38</v>
      </c>
      <c r="J623" t="s">
        <v>14</v>
      </c>
    </row>
    <row r="624" spans="1:10" x14ac:dyDescent="0.25">
      <c r="A624">
        <v>21278</v>
      </c>
      <c r="B624">
        <v>5.8887</v>
      </c>
      <c r="C624">
        <v>5.8903999999999996</v>
      </c>
      <c r="D624" s="13">
        <v>46196.547256944446</v>
      </c>
      <c r="E624" t="s">
        <v>31</v>
      </c>
      <c r="F624">
        <v>0.01</v>
      </c>
      <c r="G624">
        <v>0.01</v>
      </c>
      <c r="H624">
        <v>0.25</v>
      </c>
      <c r="I624">
        <v>0.25</v>
      </c>
      <c r="J624" t="s">
        <v>14</v>
      </c>
    </row>
    <row r="625" spans="1:10" x14ac:dyDescent="0.25">
      <c r="A625">
        <v>21279</v>
      </c>
      <c r="B625">
        <v>5.9114000000000004</v>
      </c>
      <c r="C625">
        <v>5.9126000000000003</v>
      </c>
      <c r="D625" s="13">
        <v>46197.547442129631</v>
      </c>
      <c r="E625" t="s">
        <v>31</v>
      </c>
      <c r="F625">
        <v>0.02</v>
      </c>
      <c r="G625">
        <v>0.02</v>
      </c>
      <c r="H625">
        <v>0.38</v>
      </c>
      <c r="I625">
        <v>0.39</v>
      </c>
      <c r="J625" t="s">
        <v>14</v>
      </c>
    </row>
    <row r="626" spans="1:10" x14ac:dyDescent="0.25">
      <c r="A626">
        <v>21280</v>
      </c>
      <c r="B626">
        <v>5.9062000000000001</v>
      </c>
      <c r="C626">
        <v>5.9078999999999997</v>
      </c>
      <c r="D626" s="13">
        <v>46198.548877314817</v>
      </c>
      <c r="E626" t="s">
        <v>31</v>
      </c>
      <c r="F626">
        <v>0</v>
      </c>
      <c r="G626">
        <v>-0.01</v>
      </c>
      <c r="H626">
        <v>-0.08</v>
      </c>
      <c r="I626">
        <v>-0.09</v>
      </c>
      <c r="J626" t="s">
        <v>14</v>
      </c>
    </row>
    <row r="627" spans="1:10" x14ac:dyDescent="0.25">
      <c r="A627">
        <v>21281</v>
      </c>
      <c r="B627">
        <v>5.8940999999999999</v>
      </c>
      <c r="C627">
        <v>5.8952999999999998</v>
      </c>
      <c r="D627" s="13">
        <v>46199.544710648152</v>
      </c>
      <c r="E627" t="s">
        <v>31</v>
      </c>
      <c r="F627">
        <v>-0.01</v>
      </c>
      <c r="G627">
        <v>-0.01</v>
      </c>
      <c r="H627">
        <v>-0.21</v>
      </c>
      <c r="I627">
        <v>-0.2</v>
      </c>
      <c r="J627" t="s">
        <v>14</v>
      </c>
    </row>
    <row r="628" spans="1:10" x14ac:dyDescent="0.25">
      <c r="A628">
        <v>21282</v>
      </c>
      <c r="B628">
        <v>5.9069000000000003</v>
      </c>
      <c r="C628">
        <v>5.9086999999999996</v>
      </c>
      <c r="D628" s="13">
        <v>46202.546516203707</v>
      </c>
      <c r="E628" t="s">
        <v>31</v>
      </c>
      <c r="F628">
        <v>0.01</v>
      </c>
      <c r="G628">
        <v>0.01</v>
      </c>
      <c r="H628">
        <v>0.23</v>
      </c>
      <c r="I628">
        <v>0.22</v>
      </c>
      <c r="J628" t="s">
        <v>14</v>
      </c>
    </row>
    <row r="629" spans="1:10" x14ac:dyDescent="0.25">
      <c r="A629">
        <v>21283</v>
      </c>
      <c r="B629">
        <v>5.9093999999999998</v>
      </c>
      <c r="C629">
        <v>5.9105999999999996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0.03</v>
      </c>
      <c r="I629">
        <v>0.04</v>
      </c>
      <c r="J629" t="s">
        <v>14</v>
      </c>
    </row>
    <row r="630" spans="1:10" x14ac:dyDescent="0.25">
      <c r="A630">
        <v>21284</v>
      </c>
      <c r="B630">
        <v>5.9132999999999996</v>
      </c>
      <c r="C630">
        <v>5.9145000000000003</v>
      </c>
      <c r="D630" s="13">
        <v>46204.549513888887</v>
      </c>
      <c r="E630" t="s">
        <v>32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14</v>
      </c>
    </row>
    <row r="631" spans="1:10" x14ac:dyDescent="0.25">
      <c r="A631">
        <v>21285</v>
      </c>
      <c r="B631">
        <v>5.9455</v>
      </c>
      <c r="C631">
        <v>5.9471999999999996</v>
      </c>
      <c r="D631" s="13">
        <v>46205.544062499997</v>
      </c>
      <c r="E631" t="s">
        <v>32</v>
      </c>
      <c r="F631">
        <v>0.03</v>
      </c>
      <c r="G631">
        <v>0.03</v>
      </c>
      <c r="H631">
        <v>0.55000000000000004</v>
      </c>
      <c r="I631">
        <v>0.54</v>
      </c>
      <c r="J631" t="s">
        <v>14</v>
      </c>
    </row>
    <row r="632" spans="1:10" x14ac:dyDescent="0.25">
      <c r="A632">
        <v>21286</v>
      </c>
      <c r="B632">
        <v>5.9137000000000004</v>
      </c>
      <c r="C632">
        <v>5.9154</v>
      </c>
      <c r="D632" s="13">
        <v>46206.547696759262</v>
      </c>
      <c r="E632" t="s">
        <v>32</v>
      </c>
      <c r="F632">
        <v>-0.03</v>
      </c>
      <c r="G632">
        <v>-0.03</v>
      </c>
      <c r="H632">
        <v>-0.53</v>
      </c>
      <c r="I632">
        <v>-0.53</v>
      </c>
      <c r="J632" t="s">
        <v>14</v>
      </c>
    </row>
    <row r="633" spans="1:10" x14ac:dyDescent="0.25">
      <c r="A633">
        <v>21287</v>
      </c>
      <c r="B633">
        <v>5.9025999999999996</v>
      </c>
      <c r="C633">
        <v>5.9043000000000001</v>
      </c>
      <c r="D633" s="13">
        <v>46209.548796296294</v>
      </c>
      <c r="E633" t="s">
        <v>32</v>
      </c>
      <c r="F633">
        <v>-0.01</v>
      </c>
      <c r="G633">
        <v>-0.01</v>
      </c>
      <c r="H633">
        <v>-0.19</v>
      </c>
      <c r="I633">
        <v>-0.19</v>
      </c>
      <c r="J633" t="s">
        <v>14</v>
      </c>
    </row>
    <row r="634" spans="1:10" x14ac:dyDescent="0.25">
      <c r="A634">
        <v>21288</v>
      </c>
      <c r="B634">
        <v>5.8773999999999997</v>
      </c>
      <c r="C634">
        <v>5.8785999999999996</v>
      </c>
      <c r="D634" s="13">
        <v>46210.546122685184</v>
      </c>
      <c r="E634" t="s">
        <v>32</v>
      </c>
      <c r="F634">
        <v>-0.03</v>
      </c>
      <c r="G634">
        <v>-0.03</v>
      </c>
      <c r="H634">
        <v>-0.44</v>
      </c>
      <c r="I634">
        <v>-0.43</v>
      </c>
      <c r="J634" t="s">
        <v>14</v>
      </c>
    </row>
    <row r="635" spans="1:10" x14ac:dyDescent="0.25">
      <c r="A635">
        <v>21289</v>
      </c>
      <c r="B635">
        <v>5.8731999999999998</v>
      </c>
      <c r="C635">
        <v>5.8749000000000002</v>
      </c>
      <c r="D635" s="13">
        <v>46211.544768518521</v>
      </c>
      <c r="E635" t="s">
        <v>32</v>
      </c>
      <c r="F635">
        <v>0</v>
      </c>
      <c r="G635">
        <v>0</v>
      </c>
      <c r="H635">
        <v>-0.06</v>
      </c>
      <c r="I635">
        <v>-7.0000000000000007E-2</v>
      </c>
      <c r="J635" t="s">
        <v>14</v>
      </c>
    </row>
    <row r="636" spans="1:10" x14ac:dyDescent="0.25">
      <c r="A636">
        <v>21290</v>
      </c>
      <c r="B636">
        <v>5.8708</v>
      </c>
      <c r="C636">
        <v>5.8719999999999999</v>
      </c>
      <c r="D636" s="13">
        <v>46212.544652777775</v>
      </c>
      <c r="E636" t="s">
        <v>32</v>
      </c>
      <c r="F636">
        <v>0</v>
      </c>
      <c r="G636">
        <v>0</v>
      </c>
      <c r="H636">
        <v>-0.05</v>
      </c>
      <c r="I636">
        <v>-0.04</v>
      </c>
      <c r="J636" t="s">
        <v>14</v>
      </c>
    </row>
    <row r="637" spans="1:10" x14ac:dyDescent="0.25">
      <c r="A637">
        <v>21291</v>
      </c>
      <c r="B637">
        <v>5.8422000000000001</v>
      </c>
      <c r="C637">
        <v>5.8433999999999999</v>
      </c>
      <c r="D637" s="13">
        <v>46213.544629629629</v>
      </c>
      <c r="E637" t="s">
        <v>32</v>
      </c>
      <c r="F637">
        <v>-0.03</v>
      </c>
      <c r="G637">
        <v>-0.03</v>
      </c>
      <c r="H637">
        <v>-0.49</v>
      </c>
      <c r="I637">
        <v>-0.49</v>
      </c>
      <c r="J637" t="s">
        <v>14</v>
      </c>
    </row>
    <row r="638" spans="1:10" x14ac:dyDescent="0.25">
      <c r="A638">
        <v>21292</v>
      </c>
      <c r="B638">
        <v>5.8346999999999998</v>
      </c>
      <c r="C638">
        <v>5.8364000000000003</v>
      </c>
      <c r="D638" s="13">
        <v>46216.543553240743</v>
      </c>
      <c r="E638" t="s">
        <v>32</v>
      </c>
      <c r="F638">
        <v>-0.01</v>
      </c>
      <c r="G638">
        <v>-0.01</v>
      </c>
      <c r="H638">
        <v>-0.12</v>
      </c>
      <c r="I638">
        <v>-0.13</v>
      </c>
      <c r="J638" t="s">
        <v>14</v>
      </c>
    </row>
    <row r="639" spans="1:10" x14ac:dyDescent="0.25">
      <c r="A639">
        <v>21293</v>
      </c>
      <c r="B639">
        <v>5.7976000000000001</v>
      </c>
      <c r="C639">
        <v>5.7988</v>
      </c>
      <c r="D639" s="13">
        <v>46217.544907407406</v>
      </c>
      <c r="E639" t="s">
        <v>32</v>
      </c>
      <c r="F639">
        <v>-0.04</v>
      </c>
      <c r="G639">
        <v>-0.04</v>
      </c>
      <c r="H639">
        <v>-0.64</v>
      </c>
      <c r="I639">
        <v>-0.64</v>
      </c>
      <c r="J639" t="s">
        <v>14</v>
      </c>
    </row>
    <row r="640" spans="1:10" x14ac:dyDescent="0.25">
      <c r="A640">
        <v>21294</v>
      </c>
      <c r="B640">
        <v>5.7999000000000001</v>
      </c>
      <c r="C640">
        <v>5.8010999999999999</v>
      </c>
      <c r="D640" s="13">
        <v>46218.548796296294</v>
      </c>
      <c r="E640" t="s">
        <v>32</v>
      </c>
      <c r="F640">
        <v>0</v>
      </c>
      <c r="G640">
        <v>0</v>
      </c>
      <c r="H640">
        <v>0.04</v>
      </c>
      <c r="I640">
        <v>0.04</v>
      </c>
      <c r="J640" t="s">
        <v>14</v>
      </c>
    </row>
    <row r="641" spans="1:10" x14ac:dyDescent="0.25">
      <c r="A641">
        <v>21295</v>
      </c>
      <c r="B641">
        <v>5.8338999999999999</v>
      </c>
      <c r="C641">
        <v>5.8356000000000003</v>
      </c>
      <c r="D641" s="13">
        <v>46219.546099537038</v>
      </c>
      <c r="E641" t="s">
        <v>32</v>
      </c>
      <c r="F641">
        <v>0.03</v>
      </c>
      <c r="G641">
        <v>0.03</v>
      </c>
      <c r="H641">
        <v>0.59</v>
      </c>
      <c r="I641">
        <v>0.59</v>
      </c>
      <c r="J641" t="s">
        <v>14</v>
      </c>
    </row>
    <row r="642" spans="1:10" x14ac:dyDescent="0.25">
      <c r="A642">
        <v>21296</v>
      </c>
      <c r="B642">
        <v>5.8532999999999999</v>
      </c>
      <c r="C642">
        <v>5.8550000000000004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0.33</v>
      </c>
      <c r="I642">
        <v>0.33</v>
      </c>
      <c r="J642" t="s">
        <v>14</v>
      </c>
    </row>
    <row r="643" spans="1:10" x14ac:dyDescent="0.25">
      <c r="A643">
        <v>21297</v>
      </c>
      <c r="B643">
        <v>5.8068</v>
      </c>
      <c r="C643">
        <v>5.8079999999999998</v>
      </c>
      <c r="D643" s="13">
        <v>46223.543946759259</v>
      </c>
      <c r="E643" t="s">
        <v>32</v>
      </c>
      <c r="F643">
        <v>-0.05</v>
      </c>
      <c r="G643">
        <v>-0.05</v>
      </c>
      <c r="H643">
        <v>-0.8</v>
      </c>
      <c r="I643">
        <v>-0.79</v>
      </c>
      <c r="J643" t="s">
        <v>14</v>
      </c>
    </row>
    <row r="644" spans="1:10" x14ac:dyDescent="0.25">
      <c r="A644">
        <v>21298</v>
      </c>
      <c r="B644">
        <v>5.7918000000000003</v>
      </c>
      <c r="C644">
        <v>5.7930000000000001</v>
      </c>
      <c r="D644" s="13">
        <v>46224.546782407408</v>
      </c>
      <c r="E644" t="s">
        <v>32</v>
      </c>
      <c r="F644">
        <v>-0.01</v>
      </c>
      <c r="G644">
        <v>-0.01</v>
      </c>
      <c r="H644">
        <v>-0.26</v>
      </c>
      <c r="I644">
        <v>-0.26</v>
      </c>
      <c r="J644" t="s">
        <v>14</v>
      </c>
    </row>
    <row r="645" spans="1:10" x14ac:dyDescent="0.25">
      <c r="A645">
        <v>21299</v>
      </c>
      <c r="B645">
        <v>5.7786</v>
      </c>
      <c r="C645">
        <v>5.7803000000000004</v>
      </c>
      <c r="D645" s="13">
        <v>46225.543981481482</v>
      </c>
      <c r="E645" t="s">
        <v>32</v>
      </c>
      <c r="F645">
        <v>-0.01</v>
      </c>
      <c r="G645">
        <v>-0.01</v>
      </c>
      <c r="H645">
        <v>-0.22</v>
      </c>
      <c r="I645">
        <v>-0.23</v>
      </c>
      <c r="J645" t="s">
        <v>14</v>
      </c>
    </row>
    <row r="646" spans="1:10" x14ac:dyDescent="0.25">
      <c r="A646">
        <v>21300</v>
      </c>
      <c r="B646">
        <v>5.7770999999999999</v>
      </c>
      <c r="C646">
        <v>5.7788000000000004</v>
      </c>
      <c r="D646" s="13">
        <v>46226.549490740741</v>
      </c>
      <c r="E646" t="s">
        <v>32</v>
      </c>
      <c r="F646">
        <v>0</v>
      </c>
      <c r="G646">
        <v>0</v>
      </c>
      <c r="H646">
        <v>-0.03</v>
      </c>
      <c r="I646">
        <v>-0.03</v>
      </c>
      <c r="J646" t="s">
        <v>14</v>
      </c>
    </row>
    <row r="647" spans="1:10" x14ac:dyDescent="0.25">
      <c r="A647">
        <v>21301</v>
      </c>
      <c r="B647">
        <v>5.7666000000000004</v>
      </c>
      <c r="C647">
        <v>5.7683</v>
      </c>
      <c r="D647" s="13">
        <v>46227.549583333333</v>
      </c>
      <c r="E647" t="s">
        <v>32</v>
      </c>
      <c r="F647">
        <v>-0.01</v>
      </c>
      <c r="G647">
        <v>-0.01</v>
      </c>
      <c r="H647">
        <v>-0.18</v>
      </c>
      <c r="I647">
        <v>-0.18</v>
      </c>
      <c r="J647" t="s">
        <v>14</v>
      </c>
    </row>
    <row r="648" spans="1:10" x14ac:dyDescent="0.25">
      <c r="A648">
        <v>21302</v>
      </c>
      <c r="B648">
        <v>5.8005000000000004</v>
      </c>
      <c r="C648">
        <v>5.8022999999999998</v>
      </c>
      <c r="D648" s="13">
        <v>46230.545358796298</v>
      </c>
      <c r="E648" t="s">
        <v>32</v>
      </c>
      <c r="F648">
        <v>0.03</v>
      </c>
      <c r="G648">
        <v>0.03</v>
      </c>
      <c r="H648">
        <v>0.59</v>
      </c>
      <c r="I648">
        <v>0.59</v>
      </c>
      <c r="J648" t="s">
        <v>14</v>
      </c>
    </row>
    <row r="649" spans="1:10" x14ac:dyDescent="0.25">
      <c r="A649">
        <v>21303</v>
      </c>
      <c r="B649">
        <v>5.8334999999999999</v>
      </c>
      <c r="C649">
        <v>5.8346999999999998</v>
      </c>
      <c r="D649" s="13">
        <v>46231.559386574074</v>
      </c>
      <c r="E649" t="s">
        <v>32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14</v>
      </c>
    </row>
    <row r="650" spans="1:10" x14ac:dyDescent="0.25">
      <c r="A650">
        <v>21304</v>
      </c>
      <c r="B650">
        <v>5.8292999999999999</v>
      </c>
      <c r="C650">
        <v>5.8304999999999998</v>
      </c>
      <c r="D650" s="13">
        <v>46232.547731481478</v>
      </c>
      <c r="E650" t="s">
        <v>32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14</v>
      </c>
    </row>
    <row r="651" spans="1:10" x14ac:dyDescent="0.25">
      <c r="A651">
        <v>21305</v>
      </c>
      <c r="B651">
        <v>5.8455000000000004</v>
      </c>
      <c r="C651">
        <v>5.8467000000000002</v>
      </c>
      <c r="D651" s="13">
        <v>46233.546898148146</v>
      </c>
      <c r="E651" t="s">
        <v>32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14</v>
      </c>
    </row>
    <row r="652" spans="1:10" x14ac:dyDescent="0.25">
      <c r="A652">
        <v>21306</v>
      </c>
      <c r="B652">
        <v>5.8472999999999997</v>
      </c>
      <c r="C652">
        <v>5.8490000000000002</v>
      </c>
      <c r="D652" s="13">
        <v>46234.54896990741</v>
      </c>
      <c r="E652" t="s">
        <v>32</v>
      </c>
      <c r="F652">
        <v>0</v>
      </c>
      <c r="G652">
        <v>0</v>
      </c>
      <c r="H652">
        <v>0.04</v>
      </c>
      <c r="I652">
        <v>0.03</v>
      </c>
      <c r="J652" t="s">
        <v>14</v>
      </c>
    </row>
    <row r="653" spans="1:10" x14ac:dyDescent="0.25">
      <c r="A653">
        <v>21307</v>
      </c>
      <c r="B653">
        <v>5.8369999999999997</v>
      </c>
      <c r="C653">
        <v>5.8381999999999996</v>
      </c>
      <c r="D653" s="13">
        <v>46237.547835648147</v>
      </c>
      <c r="E653" t="s">
        <v>33</v>
      </c>
      <c r="F653">
        <v>-0.01</v>
      </c>
      <c r="G653">
        <v>-0.01</v>
      </c>
      <c r="H653">
        <v>-0.18</v>
      </c>
      <c r="I653">
        <v>-0.18</v>
      </c>
      <c r="J653" t="s">
        <v>14</v>
      </c>
    </row>
    <row r="654" spans="1:10" x14ac:dyDescent="0.25">
      <c r="A654">
        <v>21308</v>
      </c>
      <c r="B654">
        <v>5.8837000000000002</v>
      </c>
      <c r="C654">
        <v>5.8849</v>
      </c>
      <c r="D654" s="13">
        <v>46238.545266203706</v>
      </c>
      <c r="E654" t="s">
        <v>33</v>
      </c>
      <c r="F654">
        <v>0.05</v>
      </c>
      <c r="G654">
        <v>0.05</v>
      </c>
      <c r="H654">
        <v>0.8</v>
      </c>
      <c r="I654">
        <v>0.8</v>
      </c>
      <c r="J654" t="s">
        <v>14</v>
      </c>
    </row>
    <row r="655" spans="1:10" x14ac:dyDescent="0.25">
      <c r="A655">
        <v>21309</v>
      </c>
      <c r="B655">
        <v>5.9050000000000002</v>
      </c>
      <c r="C655">
        <v>5.9062000000000001</v>
      </c>
      <c r="D655" s="13">
        <v>46239.546331018515</v>
      </c>
      <c r="E655" t="s">
        <v>33</v>
      </c>
      <c r="F655">
        <v>0.02</v>
      </c>
      <c r="G655">
        <v>0.02</v>
      </c>
      <c r="H655">
        <v>0.36</v>
      </c>
      <c r="I655">
        <v>0.36</v>
      </c>
      <c r="J655" t="s">
        <v>14</v>
      </c>
    </row>
    <row r="656" spans="1:10" x14ac:dyDescent="0.25">
      <c r="A656">
        <v>21310</v>
      </c>
      <c r="B656">
        <v>5.8765000000000001</v>
      </c>
      <c r="C656">
        <v>5.8781999999999996</v>
      </c>
      <c r="D656" s="13">
        <v>46240.544988425929</v>
      </c>
      <c r="E656" t="s">
        <v>33</v>
      </c>
      <c r="F656">
        <v>-0.03</v>
      </c>
      <c r="G656">
        <v>-0.03</v>
      </c>
      <c r="H656">
        <v>-0.47</v>
      </c>
      <c r="I656">
        <v>-0.48</v>
      </c>
      <c r="J656" t="s">
        <v>14</v>
      </c>
    </row>
    <row r="657" spans="1:10" x14ac:dyDescent="0.25">
      <c r="A657">
        <v>21311</v>
      </c>
      <c r="B657">
        <v>5.8833000000000002</v>
      </c>
      <c r="C657">
        <v>5.8845000000000001</v>
      </c>
      <c r="D657" s="13">
        <v>46241.544664351852</v>
      </c>
      <c r="E657" t="s">
        <v>33</v>
      </c>
      <c r="F657">
        <v>0.01</v>
      </c>
      <c r="G657">
        <v>0.01</v>
      </c>
      <c r="H657">
        <v>0.11</v>
      </c>
      <c r="I657">
        <v>0.12</v>
      </c>
      <c r="J657" t="s">
        <v>14</v>
      </c>
    </row>
    <row r="658" spans="1:10" x14ac:dyDescent="0.25">
      <c r="A658">
        <v>21312</v>
      </c>
      <c r="B658">
        <v>5.8860000000000001</v>
      </c>
      <c r="C658">
        <v>5.8872</v>
      </c>
      <c r="D658" s="13">
        <v>46244.548877314817</v>
      </c>
      <c r="E658" t="s">
        <v>33</v>
      </c>
      <c r="F658">
        <v>0</v>
      </c>
      <c r="G658">
        <v>0</v>
      </c>
      <c r="H658">
        <v>0.05</v>
      </c>
      <c r="I658">
        <v>0.05</v>
      </c>
      <c r="J658" t="s">
        <v>14</v>
      </c>
    </row>
    <row r="659" spans="1:10" x14ac:dyDescent="0.25">
      <c r="A659">
        <v>21313</v>
      </c>
      <c r="B659">
        <v>5.9185999999999996</v>
      </c>
      <c r="C659">
        <v>5.9208999999999996</v>
      </c>
      <c r="D659" s="13">
        <v>46245.545324074075</v>
      </c>
      <c r="E659" t="s">
        <v>33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14</v>
      </c>
    </row>
    <row r="660" spans="1:10" x14ac:dyDescent="0.25">
      <c r="A660">
        <v>21314</v>
      </c>
      <c r="B660">
        <v>5.9577999999999998</v>
      </c>
      <c r="C660">
        <v>5.9596999999999998</v>
      </c>
      <c r="D660" s="13">
        <v>46246.548252314817</v>
      </c>
      <c r="E660" t="s">
        <v>33</v>
      </c>
      <c r="F660">
        <v>0.04</v>
      </c>
      <c r="G660">
        <v>0.04</v>
      </c>
      <c r="H660">
        <v>0.66</v>
      </c>
      <c r="I660">
        <v>0.66</v>
      </c>
      <c r="J660" t="s">
        <v>14</v>
      </c>
    </row>
    <row r="661" spans="1:10" x14ac:dyDescent="0.25">
      <c r="A661">
        <v>21315</v>
      </c>
      <c r="B661">
        <v>5.9786999999999999</v>
      </c>
      <c r="C661">
        <v>5.9798999999999998</v>
      </c>
      <c r="D661" s="13">
        <v>46247.548101851855</v>
      </c>
      <c r="E661" t="s">
        <v>33</v>
      </c>
      <c r="F661">
        <v>0.02</v>
      </c>
      <c r="G661">
        <v>0.02</v>
      </c>
      <c r="H661">
        <v>0.34</v>
      </c>
      <c r="I661">
        <v>0.35</v>
      </c>
      <c r="J661" t="s">
        <v>14</v>
      </c>
    </row>
    <row r="662" spans="1:10" x14ac:dyDescent="0.25">
      <c r="A662">
        <v>21316</v>
      </c>
      <c r="B662">
        <v>6.0481999999999996</v>
      </c>
      <c r="C662">
        <v>6.05</v>
      </c>
      <c r="D662" s="13">
        <v>46248.548877314817</v>
      </c>
      <c r="E662" t="s">
        <v>33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14</v>
      </c>
    </row>
    <row r="663" spans="1:10" x14ac:dyDescent="0.25">
      <c r="A663">
        <v>21317</v>
      </c>
      <c r="B663">
        <v>6.0271999999999997</v>
      </c>
      <c r="C663">
        <v>6.0289000000000001</v>
      </c>
      <c r="D663" s="13">
        <v>46251.545011574075</v>
      </c>
      <c r="E663" t="s">
        <v>33</v>
      </c>
      <c r="F663">
        <v>-0.02</v>
      </c>
      <c r="G663">
        <v>-0.02</v>
      </c>
      <c r="H663">
        <v>-0.35</v>
      </c>
      <c r="I663">
        <v>-0.35</v>
      </c>
      <c r="J663" t="s">
        <v>14</v>
      </c>
    </row>
    <row r="664" spans="1:10" x14ac:dyDescent="0.25">
      <c r="A664">
        <v>21318</v>
      </c>
      <c r="B664">
        <v>6.0254000000000003</v>
      </c>
      <c r="C664">
        <v>6.0270999999999999</v>
      </c>
      <c r="D664" s="13">
        <v>46252.549074074072</v>
      </c>
      <c r="E664" t="s">
        <v>33</v>
      </c>
      <c r="F664">
        <v>0</v>
      </c>
      <c r="G664">
        <v>0</v>
      </c>
      <c r="H664">
        <v>-0.03</v>
      </c>
      <c r="I664">
        <v>-0.03</v>
      </c>
      <c r="J664" t="s">
        <v>14</v>
      </c>
    </row>
    <row r="665" spans="1:10" x14ac:dyDescent="0.25">
      <c r="A665">
        <v>21319</v>
      </c>
      <c r="B665">
        <v>6.0312000000000001</v>
      </c>
      <c r="C665">
        <v>6.0324</v>
      </c>
      <c r="D665" s="13">
        <v>46253.546782407408</v>
      </c>
      <c r="E665" t="s">
        <v>33</v>
      </c>
      <c r="F665">
        <v>0.01</v>
      </c>
      <c r="G665">
        <v>0.01</v>
      </c>
      <c r="H665">
        <v>0.09</v>
      </c>
      <c r="I665">
        <v>0.1</v>
      </c>
      <c r="J665" t="s">
        <v>14</v>
      </c>
    </row>
    <row r="666" spans="1:10" x14ac:dyDescent="0.25">
      <c r="A666">
        <v>21320</v>
      </c>
      <c r="B666">
        <v>6.0556999999999999</v>
      </c>
      <c r="C666">
        <v>6.0570000000000004</v>
      </c>
      <c r="D666" s="13">
        <v>46254.546030092592</v>
      </c>
      <c r="E666" t="s">
        <v>33</v>
      </c>
      <c r="F666">
        <v>0.02</v>
      </c>
      <c r="G666">
        <v>0.02</v>
      </c>
      <c r="H666">
        <v>0.41</v>
      </c>
      <c r="I666">
        <v>0.41</v>
      </c>
      <c r="J666" t="s">
        <v>14</v>
      </c>
    </row>
    <row r="667" spans="1:10" x14ac:dyDescent="0.25">
      <c r="A667">
        <v>21321</v>
      </c>
      <c r="B667">
        <v>6.0305999999999997</v>
      </c>
      <c r="C667">
        <v>6.0319000000000003</v>
      </c>
      <c r="D667" s="13">
        <v>46255.546851851854</v>
      </c>
      <c r="E667" t="s">
        <v>33</v>
      </c>
      <c r="F667">
        <v>-0.03</v>
      </c>
      <c r="G667">
        <v>-0.03</v>
      </c>
      <c r="H667">
        <v>-0.41</v>
      </c>
      <c r="I667">
        <v>-0.41</v>
      </c>
      <c r="J667" t="s">
        <v>14</v>
      </c>
    </row>
    <row r="668" spans="1:10" x14ac:dyDescent="0.25">
      <c r="A668">
        <v>21322</v>
      </c>
      <c r="B668">
        <v>6.0076999999999998</v>
      </c>
      <c r="C668">
        <v>6.0088999999999997</v>
      </c>
      <c r="D668" s="13">
        <v>46258.544606481482</v>
      </c>
      <c r="E668" t="s">
        <v>33</v>
      </c>
      <c r="F668">
        <v>-0.02</v>
      </c>
      <c r="G668">
        <v>-0.02</v>
      </c>
      <c r="H668">
        <v>-0.38</v>
      </c>
      <c r="I668">
        <v>-0.38</v>
      </c>
      <c r="J668" t="s">
        <v>14</v>
      </c>
    </row>
    <row r="669" spans="1:10" x14ac:dyDescent="0.25">
      <c r="A669">
        <v>21323</v>
      </c>
      <c r="B669">
        <v>6.0091999999999999</v>
      </c>
      <c r="C669">
        <v>6.0109000000000004</v>
      </c>
      <c r="D669" s="13">
        <v>46259.544965277775</v>
      </c>
      <c r="E669" t="s">
        <v>33</v>
      </c>
      <c r="F669">
        <v>0</v>
      </c>
      <c r="G669">
        <v>0</v>
      </c>
      <c r="H669">
        <v>0.03</v>
      </c>
      <c r="I669">
        <v>0.02</v>
      </c>
      <c r="J669" t="s">
        <v>14</v>
      </c>
    </row>
    <row r="670" spans="1:10" x14ac:dyDescent="0.25">
      <c r="A670">
        <v>21324</v>
      </c>
      <c r="B670">
        <v>6.0111999999999997</v>
      </c>
      <c r="C670">
        <v>6.0129000000000001</v>
      </c>
      <c r="D670" s="13">
        <v>46260.545381944445</v>
      </c>
      <c r="E670" t="s">
        <v>33</v>
      </c>
      <c r="F670">
        <v>0</v>
      </c>
      <c r="G670">
        <v>0</v>
      </c>
      <c r="H670">
        <v>0.03</v>
      </c>
      <c r="I670">
        <v>0.03</v>
      </c>
      <c r="J670" t="s">
        <v>14</v>
      </c>
    </row>
    <row r="671" spans="1:10" x14ac:dyDescent="0.25">
      <c r="A671">
        <v>21325</v>
      </c>
      <c r="B671">
        <v>6.0172999999999996</v>
      </c>
      <c r="C671">
        <v>6.0183999999999997</v>
      </c>
      <c r="D671" s="13">
        <v>46261.548877314817</v>
      </c>
      <c r="E671" t="s">
        <v>33</v>
      </c>
      <c r="F671">
        <v>0.01</v>
      </c>
      <c r="G671">
        <v>0.01</v>
      </c>
      <c r="H671">
        <v>0.09</v>
      </c>
      <c r="I671">
        <v>0.1</v>
      </c>
      <c r="J671" t="s">
        <v>14</v>
      </c>
    </row>
    <row r="672" spans="1:10" x14ac:dyDescent="0.25">
      <c r="A672">
        <v>21326</v>
      </c>
      <c r="B672">
        <v>6.0303000000000004</v>
      </c>
      <c r="C672">
        <v>6.0315000000000003</v>
      </c>
      <c r="D672" s="13">
        <v>46262.549537037034</v>
      </c>
      <c r="E672" t="s">
        <v>33</v>
      </c>
      <c r="F672">
        <v>0.01</v>
      </c>
      <c r="G672">
        <v>0.01</v>
      </c>
      <c r="H672">
        <v>0.22</v>
      </c>
      <c r="I672">
        <v>0.22</v>
      </c>
      <c r="J672" t="s">
        <v>14</v>
      </c>
    </row>
    <row r="673" spans="1:10" x14ac:dyDescent="0.25">
      <c r="A673">
        <v>21327</v>
      </c>
      <c r="B673">
        <v>6.0176999999999996</v>
      </c>
      <c r="C673">
        <v>6.0189000000000004</v>
      </c>
      <c r="D673" s="13">
        <v>46265.547881944447</v>
      </c>
      <c r="E673" t="s">
        <v>33</v>
      </c>
      <c r="F673">
        <v>-0.01</v>
      </c>
      <c r="G673">
        <v>-0.01</v>
      </c>
      <c r="H673">
        <v>-0.21</v>
      </c>
      <c r="I673">
        <v>-0.21</v>
      </c>
      <c r="J673" t="s">
        <v>14</v>
      </c>
    </row>
    <row r="674" spans="1:10" x14ac:dyDescent="0.25">
      <c r="A674">
        <v>21328</v>
      </c>
      <c r="B674">
        <v>5.9772999999999996</v>
      </c>
      <c r="C674">
        <v>5.9785000000000004</v>
      </c>
      <c r="D674" s="13">
        <v>46266.54587962963</v>
      </c>
      <c r="E674" t="s">
        <v>34</v>
      </c>
      <c r="F674">
        <v>-0.04</v>
      </c>
      <c r="G674">
        <v>-0.04</v>
      </c>
      <c r="H674">
        <v>-0.67</v>
      </c>
      <c r="I674">
        <v>-0.67</v>
      </c>
      <c r="J674" t="s">
        <v>14</v>
      </c>
    </row>
    <row r="675" spans="1:10" x14ac:dyDescent="0.25">
      <c r="A675">
        <v>21329</v>
      </c>
      <c r="B675">
        <v>5.9424000000000001</v>
      </c>
      <c r="C675">
        <v>5.9436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21330</v>
      </c>
      <c r="B676">
        <v>5.9221000000000004</v>
      </c>
      <c r="C676">
        <v>5.9233000000000002</v>
      </c>
      <c r="D676" s="13">
        <v>46268.546273148146</v>
      </c>
      <c r="E676" t="s">
        <v>34</v>
      </c>
      <c r="F676">
        <v>-0.02</v>
      </c>
      <c r="G676">
        <v>-0.02</v>
      </c>
      <c r="H676">
        <v>-0.34</v>
      </c>
      <c r="I676">
        <v>-0.34</v>
      </c>
      <c r="J676" t="s">
        <v>14</v>
      </c>
    </row>
    <row r="677" spans="1:10" x14ac:dyDescent="0.25">
      <c r="A677">
        <v>21331</v>
      </c>
      <c r="B677">
        <v>5.9534000000000002</v>
      </c>
      <c r="C677">
        <v>5.9546000000000001</v>
      </c>
      <c r="D677" s="13">
        <v>46269.544444444444</v>
      </c>
      <c r="E677" t="s">
        <v>34</v>
      </c>
      <c r="F677">
        <v>0.03</v>
      </c>
      <c r="G677">
        <v>0.03</v>
      </c>
      <c r="H677">
        <v>0.53</v>
      </c>
      <c r="I677">
        <v>0.53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M19" sqref="M19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24265</v>
      </c>
      <c r="B2">
        <v>4.891</v>
      </c>
      <c r="C2">
        <v>4.8916000000000004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24266</v>
      </c>
      <c r="B3">
        <v>4.9206000000000003</v>
      </c>
      <c r="C3">
        <v>4.9211999999999998</v>
      </c>
      <c r="D3" s="13">
        <v>45294.551863425928</v>
      </c>
      <c r="E3" t="s">
        <v>17</v>
      </c>
      <c r="F3">
        <v>0.03</v>
      </c>
      <c r="G3">
        <v>0.03</v>
      </c>
      <c r="H3">
        <v>0.61</v>
      </c>
      <c r="I3">
        <v>0.61</v>
      </c>
      <c r="J3" t="s">
        <v>14</v>
      </c>
    </row>
    <row r="4" spans="1:10" x14ac:dyDescent="0.25">
      <c r="A4">
        <v>24267</v>
      </c>
      <c r="B4">
        <v>4.9181999999999997</v>
      </c>
      <c r="C4">
        <v>4.9188000000000001</v>
      </c>
      <c r="D4" s="13">
        <v>45295.545543981483</v>
      </c>
      <c r="E4" t="s">
        <v>17</v>
      </c>
      <c r="F4">
        <v>0</v>
      </c>
      <c r="G4">
        <v>0</v>
      </c>
      <c r="H4">
        <v>-0.05</v>
      </c>
      <c r="I4">
        <v>-0.05</v>
      </c>
      <c r="J4" t="s">
        <v>14</v>
      </c>
    </row>
    <row r="5" spans="1:10" x14ac:dyDescent="0.25">
      <c r="A5">
        <v>24268</v>
      </c>
      <c r="B5">
        <v>4.8893000000000004</v>
      </c>
      <c r="C5">
        <v>4.8898999999999999</v>
      </c>
      <c r="D5" s="13">
        <v>45296.548981481479</v>
      </c>
      <c r="E5" t="s">
        <v>17</v>
      </c>
      <c r="F5">
        <v>-0.03</v>
      </c>
      <c r="G5">
        <v>-0.03</v>
      </c>
      <c r="H5">
        <v>-0.59</v>
      </c>
      <c r="I5">
        <v>-0.59</v>
      </c>
      <c r="J5" t="s">
        <v>14</v>
      </c>
    </row>
    <row r="6" spans="1:10" x14ac:dyDescent="0.25">
      <c r="A6">
        <v>24269</v>
      </c>
      <c r="B6">
        <v>4.8844000000000003</v>
      </c>
      <c r="C6">
        <v>4.8849999999999998</v>
      </c>
      <c r="D6" s="13">
        <v>45299.549664351849</v>
      </c>
      <c r="E6" t="s">
        <v>17</v>
      </c>
      <c r="F6">
        <v>0</v>
      </c>
      <c r="G6">
        <v>0</v>
      </c>
      <c r="H6">
        <v>-0.1</v>
      </c>
      <c r="I6">
        <v>-0.1</v>
      </c>
      <c r="J6" t="s">
        <v>14</v>
      </c>
    </row>
    <row r="7" spans="1:10" x14ac:dyDescent="0.25">
      <c r="A7">
        <v>24270</v>
      </c>
      <c r="B7">
        <v>4.8930999999999996</v>
      </c>
      <c r="C7">
        <v>4.8936999999999999</v>
      </c>
      <c r="D7" s="13">
        <v>45300.548275462963</v>
      </c>
      <c r="E7" t="s">
        <v>17</v>
      </c>
      <c r="F7">
        <v>0.01</v>
      </c>
      <c r="G7">
        <v>0.01</v>
      </c>
      <c r="H7">
        <v>0.18</v>
      </c>
      <c r="I7">
        <v>0.18</v>
      </c>
      <c r="J7" t="s">
        <v>14</v>
      </c>
    </row>
    <row r="8" spans="1:10" x14ac:dyDescent="0.25">
      <c r="A8">
        <v>24271</v>
      </c>
      <c r="B8">
        <v>4.8895</v>
      </c>
      <c r="C8">
        <v>4.8901000000000003</v>
      </c>
      <c r="D8" s="13">
        <v>45301.548321759263</v>
      </c>
      <c r="E8" t="s">
        <v>17</v>
      </c>
      <c r="F8">
        <v>0</v>
      </c>
      <c r="G8">
        <v>0</v>
      </c>
      <c r="H8">
        <v>-7.0000000000000007E-2</v>
      </c>
      <c r="I8">
        <v>-7.0000000000000007E-2</v>
      </c>
      <c r="J8" t="s">
        <v>14</v>
      </c>
    </row>
    <row r="9" spans="1:10" x14ac:dyDescent="0.25">
      <c r="A9">
        <v>24272</v>
      </c>
      <c r="B9">
        <v>4.8788</v>
      </c>
      <c r="C9">
        <v>4.8794000000000004</v>
      </c>
      <c r="D9" s="13">
        <v>45302.7108912037</v>
      </c>
      <c r="E9" t="s">
        <v>17</v>
      </c>
      <c r="F9">
        <v>-0.01</v>
      </c>
      <c r="G9">
        <v>-0.01</v>
      </c>
      <c r="H9">
        <v>-0.22</v>
      </c>
      <c r="I9">
        <v>-0.22</v>
      </c>
      <c r="J9" t="s">
        <v>14</v>
      </c>
    </row>
    <row r="10" spans="1:10" x14ac:dyDescent="0.25">
      <c r="A10">
        <v>24273</v>
      </c>
      <c r="B10">
        <v>4.8536999999999999</v>
      </c>
      <c r="C10">
        <v>4.8543000000000003</v>
      </c>
      <c r="D10" s="13">
        <v>45303.560370370367</v>
      </c>
      <c r="E10" t="s">
        <v>17</v>
      </c>
      <c r="F10">
        <v>-0.03</v>
      </c>
      <c r="G10">
        <v>-0.03</v>
      </c>
      <c r="H10">
        <v>-0.51</v>
      </c>
      <c r="I10">
        <v>-0.51</v>
      </c>
      <c r="J10" t="s">
        <v>14</v>
      </c>
    </row>
    <row r="11" spans="1:10" x14ac:dyDescent="0.25">
      <c r="A11">
        <v>24274</v>
      </c>
      <c r="B11">
        <v>4.8758999999999997</v>
      </c>
      <c r="C11">
        <v>4.8765000000000001</v>
      </c>
      <c r="D11" s="13">
        <v>45306.568148148152</v>
      </c>
      <c r="E11" t="s">
        <v>17</v>
      </c>
      <c r="F11">
        <v>0.02</v>
      </c>
      <c r="G11">
        <v>0.02</v>
      </c>
      <c r="H11">
        <v>0.46</v>
      </c>
      <c r="I11">
        <v>0.46</v>
      </c>
      <c r="J11" t="s">
        <v>14</v>
      </c>
    </row>
    <row r="12" spans="1:10" x14ac:dyDescent="0.25">
      <c r="A12">
        <v>24275</v>
      </c>
      <c r="B12">
        <v>4.9032</v>
      </c>
      <c r="C12">
        <v>4.9038000000000004</v>
      </c>
      <c r="D12" s="13">
        <v>45307.56621527778</v>
      </c>
      <c r="E12" t="s">
        <v>17</v>
      </c>
      <c r="F12">
        <v>0.03</v>
      </c>
      <c r="G12">
        <v>0.03</v>
      </c>
      <c r="H12">
        <v>0.56000000000000005</v>
      </c>
      <c r="I12">
        <v>0.56000000000000005</v>
      </c>
      <c r="J12" t="s">
        <v>14</v>
      </c>
    </row>
    <row r="13" spans="1:10" x14ac:dyDescent="0.25">
      <c r="A13">
        <v>24276</v>
      </c>
      <c r="B13">
        <v>4.9340000000000002</v>
      </c>
      <c r="C13">
        <v>4.9345999999999997</v>
      </c>
      <c r="D13" s="13">
        <v>45308.605324074073</v>
      </c>
      <c r="E13" t="s">
        <v>17</v>
      </c>
      <c r="F13">
        <v>0.03</v>
      </c>
      <c r="G13">
        <v>0.03</v>
      </c>
      <c r="H13">
        <v>0.63</v>
      </c>
      <c r="I13">
        <v>0.63</v>
      </c>
      <c r="J13" t="s">
        <v>14</v>
      </c>
    </row>
    <row r="14" spans="1:10" x14ac:dyDescent="0.25">
      <c r="A14">
        <v>24277</v>
      </c>
      <c r="B14">
        <v>4.9397000000000002</v>
      </c>
      <c r="C14">
        <v>4.9402999999999997</v>
      </c>
      <c r="D14" s="13">
        <v>45309.584270833337</v>
      </c>
      <c r="E14" t="s">
        <v>17</v>
      </c>
      <c r="F14">
        <v>0.01</v>
      </c>
      <c r="G14">
        <v>0.01</v>
      </c>
      <c r="H14">
        <v>0.12</v>
      </c>
      <c r="I14">
        <v>0.12</v>
      </c>
      <c r="J14" t="s">
        <v>14</v>
      </c>
    </row>
    <row r="15" spans="1:10" x14ac:dyDescent="0.25">
      <c r="A15">
        <v>24278</v>
      </c>
      <c r="B15">
        <v>4.9217000000000004</v>
      </c>
      <c r="C15">
        <v>4.9222999999999999</v>
      </c>
      <c r="D15" s="13">
        <v>45310.574548611112</v>
      </c>
      <c r="E15" t="s">
        <v>17</v>
      </c>
      <c r="F15">
        <v>-0.02</v>
      </c>
      <c r="G15">
        <v>-0.02</v>
      </c>
      <c r="H15">
        <v>-0.36</v>
      </c>
      <c r="I15">
        <v>-0.36</v>
      </c>
      <c r="J15" t="s">
        <v>14</v>
      </c>
    </row>
    <row r="16" spans="1:10" x14ac:dyDescent="0.25">
      <c r="A16">
        <v>24279</v>
      </c>
      <c r="B16">
        <v>4.9484000000000004</v>
      </c>
      <c r="C16">
        <v>4.9489999999999998</v>
      </c>
      <c r="D16" s="13">
        <v>45313.584502314814</v>
      </c>
      <c r="E16" t="s">
        <v>17</v>
      </c>
      <c r="F16">
        <v>0.03</v>
      </c>
      <c r="G16">
        <v>0.03</v>
      </c>
      <c r="H16">
        <v>0.54</v>
      </c>
      <c r="I16">
        <v>0.54</v>
      </c>
      <c r="J16" t="s">
        <v>14</v>
      </c>
    </row>
    <row r="17" spans="1:10" x14ac:dyDescent="0.25">
      <c r="A17">
        <v>24280</v>
      </c>
      <c r="B17">
        <v>4.9709000000000003</v>
      </c>
      <c r="C17">
        <v>4.9714999999999998</v>
      </c>
      <c r="D17" s="13">
        <v>45314.573437500003</v>
      </c>
      <c r="E17" t="s">
        <v>17</v>
      </c>
      <c r="F17">
        <v>0.02</v>
      </c>
      <c r="G17">
        <v>0.02</v>
      </c>
      <c r="H17">
        <v>0.45</v>
      </c>
      <c r="I17">
        <v>0.45</v>
      </c>
      <c r="J17" t="s">
        <v>14</v>
      </c>
    </row>
    <row r="18" spans="1:10" x14ac:dyDescent="0.25">
      <c r="A18">
        <v>24281</v>
      </c>
      <c r="B18">
        <v>4.9185999999999996</v>
      </c>
      <c r="C18">
        <v>4.9192</v>
      </c>
      <c r="D18" s="13">
        <v>45315.633067129631</v>
      </c>
      <c r="E18" t="s">
        <v>17</v>
      </c>
      <c r="F18">
        <v>-0.05</v>
      </c>
      <c r="G18">
        <v>-0.05</v>
      </c>
      <c r="H18">
        <v>-1.05</v>
      </c>
      <c r="I18">
        <v>-1.05</v>
      </c>
      <c r="J18" t="s">
        <v>14</v>
      </c>
    </row>
    <row r="19" spans="1:10" x14ac:dyDescent="0.25">
      <c r="A19">
        <v>24282</v>
      </c>
      <c r="B19">
        <v>4.9226000000000001</v>
      </c>
      <c r="C19">
        <v>4.9231999999999996</v>
      </c>
      <c r="D19" s="13">
        <v>45316.586481481485</v>
      </c>
      <c r="E19" t="s">
        <v>17</v>
      </c>
      <c r="F19">
        <v>0</v>
      </c>
      <c r="G19">
        <v>0</v>
      </c>
      <c r="H19">
        <v>0.08</v>
      </c>
      <c r="I19">
        <v>0.08</v>
      </c>
      <c r="J19" t="s">
        <v>14</v>
      </c>
    </row>
    <row r="20" spans="1:10" x14ac:dyDescent="0.25">
      <c r="A20">
        <v>24283</v>
      </c>
      <c r="B20">
        <v>4.9119000000000002</v>
      </c>
      <c r="C20">
        <v>4.9124999999999996</v>
      </c>
      <c r="D20" s="13">
        <v>45317.647291666668</v>
      </c>
      <c r="E20" t="s">
        <v>17</v>
      </c>
      <c r="F20">
        <v>-0.01</v>
      </c>
      <c r="G20">
        <v>-0.01</v>
      </c>
      <c r="H20">
        <v>-0.22</v>
      </c>
      <c r="I20">
        <v>-0.22</v>
      </c>
      <c r="J20" t="s">
        <v>14</v>
      </c>
    </row>
    <row r="21" spans="1:10" x14ac:dyDescent="0.25">
      <c r="A21">
        <v>24284</v>
      </c>
      <c r="B21">
        <v>4.9218999999999999</v>
      </c>
      <c r="C21">
        <v>4.9225000000000003</v>
      </c>
      <c r="D21" s="13">
        <v>45320.564004629632</v>
      </c>
      <c r="E21" t="s">
        <v>17</v>
      </c>
      <c r="F21">
        <v>0.01</v>
      </c>
      <c r="G21">
        <v>0.01</v>
      </c>
      <c r="H21">
        <v>0.2</v>
      </c>
      <c r="I21">
        <v>0.2</v>
      </c>
      <c r="J21" t="s">
        <v>14</v>
      </c>
    </row>
    <row r="22" spans="1:10" x14ac:dyDescent="0.25">
      <c r="A22">
        <v>24285</v>
      </c>
      <c r="B22">
        <v>4.9631999999999996</v>
      </c>
      <c r="C22">
        <v>4.9638</v>
      </c>
      <c r="D22" s="13">
        <v>45321.612060185187</v>
      </c>
      <c r="E22" t="s">
        <v>17</v>
      </c>
      <c r="F22">
        <v>0.04</v>
      </c>
      <c r="G22">
        <v>0.04</v>
      </c>
      <c r="H22">
        <v>0.84</v>
      </c>
      <c r="I22">
        <v>0.84</v>
      </c>
      <c r="J22" t="s">
        <v>14</v>
      </c>
    </row>
    <row r="23" spans="1:10" x14ac:dyDescent="0.25">
      <c r="A23">
        <v>24286</v>
      </c>
      <c r="B23">
        <v>4.9528999999999996</v>
      </c>
      <c r="C23">
        <v>4.9535</v>
      </c>
      <c r="D23" s="13">
        <v>45322.629467592589</v>
      </c>
      <c r="E23" t="s">
        <v>17</v>
      </c>
      <c r="F23">
        <v>-0.01</v>
      </c>
      <c r="G23">
        <v>-0.01</v>
      </c>
      <c r="H23">
        <v>-0.21</v>
      </c>
      <c r="I23">
        <v>-0.21</v>
      </c>
      <c r="J23" t="s">
        <v>14</v>
      </c>
    </row>
    <row r="24" spans="1:10" x14ac:dyDescent="0.25">
      <c r="A24">
        <v>24287</v>
      </c>
      <c r="B24">
        <v>4.9344000000000001</v>
      </c>
      <c r="C24">
        <v>4.9349999999999996</v>
      </c>
      <c r="D24" s="13">
        <v>45323.58766203704</v>
      </c>
      <c r="E24" t="s">
        <v>18</v>
      </c>
      <c r="F24">
        <v>-0.02</v>
      </c>
      <c r="G24">
        <v>-0.02</v>
      </c>
      <c r="H24">
        <v>-0.37</v>
      </c>
      <c r="I24">
        <v>-0.37</v>
      </c>
      <c r="J24" t="s">
        <v>14</v>
      </c>
    </row>
    <row r="25" spans="1:10" x14ac:dyDescent="0.25">
      <c r="A25">
        <v>24288</v>
      </c>
      <c r="B25">
        <v>4.9465000000000003</v>
      </c>
      <c r="C25">
        <v>4.9470999999999998</v>
      </c>
      <c r="D25" s="13">
        <v>45324.611226851855</v>
      </c>
      <c r="E25" t="s">
        <v>18</v>
      </c>
      <c r="F25">
        <v>0.01</v>
      </c>
      <c r="G25">
        <v>0.01</v>
      </c>
      <c r="H25">
        <v>0.25</v>
      </c>
      <c r="I25">
        <v>0.25</v>
      </c>
      <c r="J25" t="s">
        <v>14</v>
      </c>
    </row>
    <row r="26" spans="1:10" x14ac:dyDescent="0.25">
      <c r="A26">
        <v>24289</v>
      </c>
      <c r="B26">
        <v>5.0046999999999997</v>
      </c>
      <c r="C26">
        <v>5.0053000000000001</v>
      </c>
      <c r="D26" s="13">
        <v>45327.580578703702</v>
      </c>
      <c r="E26" t="s">
        <v>18</v>
      </c>
      <c r="F26">
        <v>0.06</v>
      </c>
      <c r="G26">
        <v>0.06</v>
      </c>
      <c r="H26">
        <v>1.18</v>
      </c>
      <c r="I26">
        <v>1.18</v>
      </c>
      <c r="J26" t="s">
        <v>14</v>
      </c>
    </row>
    <row r="27" spans="1:10" x14ac:dyDescent="0.25">
      <c r="A27">
        <v>24290</v>
      </c>
      <c r="B27">
        <v>4.9680999999999997</v>
      </c>
      <c r="C27">
        <v>4.9687000000000001</v>
      </c>
      <c r="D27" s="13">
        <v>45328.633194444446</v>
      </c>
      <c r="E27" t="s">
        <v>18</v>
      </c>
      <c r="F27">
        <v>-0.04</v>
      </c>
      <c r="G27">
        <v>-0.04</v>
      </c>
      <c r="H27">
        <v>-0.73</v>
      </c>
      <c r="I27">
        <v>-0.73</v>
      </c>
      <c r="J27" t="s">
        <v>14</v>
      </c>
    </row>
    <row r="28" spans="1:10" x14ac:dyDescent="0.25">
      <c r="A28">
        <v>24291</v>
      </c>
      <c r="B28">
        <v>4.9602000000000004</v>
      </c>
      <c r="C28">
        <v>4.9607999999999999</v>
      </c>
      <c r="D28" s="13">
        <v>45329.598935185182</v>
      </c>
      <c r="E28" t="s">
        <v>18</v>
      </c>
      <c r="F28">
        <v>-0.01</v>
      </c>
      <c r="G28">
        <v>-0.01</v>
      </c>
      <c r="H28">
        <v>-0.16</v>
      </c>
      <c r="I28">
        <v>-0.16</v>
      </c>
      <c r="J28" t="s">
        <v>14</v>
      </c>
    </row>
    <row r="29" spans="1:10" x14ac:dyDescent="0.25">
      <c r="A29">
        <v>24292</v>
      </c>
      <c r="B29">
        <v>4.9798</v>
      </c>
      <c r="C29">
        <v>4.9804000000000004</v>
      </c>
      <c r="D29" s="13">
        <v>45330.665312500001</v>
      </c>
      <c r="E29" t="s">
        <v>18</v>
      </c>
      <c r="F29">
        <v>0.02</v>
      </c>
      <c r="G29">
        <v>0.02</v>
      </c>
      <c r="H29">
        <v>0.4</v>
      </c>
      <c r="I29">
        <v>0.4</v>
      </c>
      <c r="J29" t="s">
        <v>14</v>
      </c>
    </row>
    <row r="30" spans="1:10" x14ac:dyDescent="0.25">
      <c r="A30">
        <v>24293</v>
      </c>
      <c r="B30">
        <v>4.9710999999999999</v>
      </c>
      <c r="C30">
        <v>4.9717000000000002</v>
      </c>
      <c r="D30" s="13">
        <v>45331.70853009259</v>
      </c>
      <c r="E30" t="s">
        <v>18</v>
      </c>
      <c r="F30">
        <v>-0.01</v>
      </c>
      <c r="G30">
        <v>-0.01</v>
      </c>
      <c r="H30">
        <v>-0.17</v>
      </c>
      <c r="I30">
        <v>-0.17</v>
      </c>
      <c r="J30" t="s">
        <v>14</v>
      </c>
    </row>
    <row r="31" spans="1:10" x14ac:dyDescent="0.25">
      <c r="A31">
        <v>24294</v>
      </c>
      <c r="B31">
        <v>4.9717000000000002</v>
      </c>
      <c r="C31">
        <v>4.9722999999999997</v>
      </c>
      <c r="D31" s="13">
        <v>45336.672442129631</v>
      </c>
      <c r="E31" t="s">
        <v>18</v>
      </c>
      <c r="F31">
        <v>0</v>
      </c>
      <c r="G31">
        <v>0</v>
      </c>
      <c r="H31">
        <v>0.01</v>
      </c>
      <c r="I31">
        <v>0.01</v>
      </c>
      <c r="J31" t="s">
        <v>14</v>
      </c>
    </row>
    <row r="32" spans="1:10" x14ac:dyDescent="0.25">
      <c r="A32">
        <v>24295</v>
      </c>
      <c r="B32">
        <v>4.9703999999999997</v>
      </c>
      <c r="C32">
        <v>4.9710000000000001</v>
      </c>
      <c r="D32" s="13">
        <v>45337.659016203703</v>
      </c>
      <c r="E32" t="s">
        <v>18</v>
      </c>
      <c r="F32">
        <v>0</v>
      </c>
      <c r="G32">
        <v>0</v>
      </c>
      <c r="H32">
        <v>-0.03</v>
      </c>
      <c r="I32">
        <v>-0.03</v>
      </c>
      <c r="J32" t="s">
        <v>14</v>
      </c>
    </row>
    <row r="33" spans="1:10" x14ac:dyDescent="0.25">
      <c r="A33">
        <v>24296</v>
      </c>
      <c r="B33">
        <v>4.9755000000000003</v>
      </c>
      <c r="C33">
        <v>4.9760999999999997</v>
      </c>
      <c r="D33" s="13">
        <v>45338.636990740742</v>
      </c>
      <c r="E33" t="s">
        <v>18</v>
      </c>
      <c r="F33">
        <v>0.01</v>
      </c>
      <c r="G33">
        <v>0.01</v>
      </c>
      <c r="H33">
        <v>0.1</v>
      </c>
      <c r="I33">
        <v>0.1</v>
      </c>
      <c r="J33" t="s">
        <v>14</v>
      </c>
    </row>
    <row r="34" spans="1:10" x14ac:dyDescent="0.25">
      <c r="A34">
        <v>24297</v>
      </c>
      <c r="B34">
        <v>4.9579000000000004</v>
      </c>
      <c r="C34">
        <v>4.9584999999999999</v>
      </c>
      <c r="D34" s="13">
        <v>45341.680243055554</v>
      </c>
      <c r="E34" t="s">
        <v>18</v>
      </c>
      <c r="F34">
        <v>-0.02</v>
      </c>
      <c r="G34">
        <v>-0.02</v>
      </c>
      <c r="H34">
        <v>-0.35</v>
      </c>
      <c r="I34">
        <v>-0.35</v>
      </c>
      <c r="J34" t="s">
        <v>14</v>
      </c>
    </row>
    <row r="35" spans="1:10" x14ac:dyDescent="0.25">
      <c r="A35">
        <v>24298</v>
      </c>
      <c r="B35">
        <v>4.9401999999999999</v>
      </c>
      <c r="C35">
        <v>4.9408000000000003</v>
      </c>
      <c r="D35" s="13">
        <v>45342.703506944446</v>
      </c>
      <c r="E35" t="s">
        <v>18</v>
      </c>
      <c r="F35">
        <v>-0.02</v>
      </c>
      <c r="G35">
        <v>-0.02</v>
      </c>
      <c r="H35">
        <v>-0.36</v>
      </c>
      <c r="I35">
        <v>-0.36</v>
      </c>
      <c r="J35" t="s">
        <v>14</v>
      </c>
    </row>
    <row r="36" spans="1:10" x14ac:dyDescent="0.25">
      <c r="A36">
        <v>24299</v>
      </c>
      <c r="B36">
        <v>4.9297000000000004</v>
      </c>
      <c r="C36">
        <v>4.9302999999999999</v>
      </c>
      <c r="D36" s="13">
        <v>45343.705312500002</v>
      </c>
      <c r="E36" t="s">
        <v>18</v>
      </c>
      <c r="F36">
        <v>-0.01</v>
      </c>
      <c r="G36">
        <v>-0.01</v>
      </c>
      <c r="H36">
        <v>-0.21</v>
      </c>
      <c r="I36">
        <v>-0.21</v>
      </c>
      <c r="J36" t="s">
        <v>14</v>
      </c>
    </row>
    <row r="37" spans="1:10" x14ac:dyDescent="0.25">
      <c r="A37">
        <v>24300</v>
      </c>
      <c r="B37">
        <v>4.9413</v>
      </c>
      <c r="C37">
        <v>4.9419000000000004</v>
      </c>
      <c r="D37" s="13">
        <v>45344.621458333335</v>
      </c>
      <c r="E37" t="s">
        <v>18</v>
      </c>
      <c r="F37">
        <v>0.01</v>
      </c>
      <c r="G37">
        <v>0.01</v>
      </c>
      <c r="H37">
        <v>0.24</v>
      </c>
      <c r="I37">
        <v>0.24</v>
      </c>
      <c r="J37" t="s">
        <v>14</v>
      </c>
    </row>
    <row r="38" spans="1:10" x14ac:dyDescent="0.25">
      <c r="A38">
        <v>24301</v>
      </c>
      <c r="B38">
        <v>4.9844999999999997</v>
      </c>
      <c r="C38">
        <v>4.9851000000000001</v>
      </c>
      <c r="D38" s="13">
        <v>45345.6406712963</v>
      </c>
      <c r="E38" t="s">
        <v>18</v>
      </c>
      <c r="F38">
        <v>0.04</v>
      </c>
      <c r="G38">
        <v>0.04</v>
      </c>
      <c r="H38">
        <v>0.87</v>
      </c>
      <c r="I38">
        <v>0.87</v>
      </c>
      <c r="J38" t="s">
        <v>14</v>
      </c>
    </row>
    <row r="39" spans="1:10" x14ac:dyDescent="0.25">
      <c r="A39">
        <v>24302</v>
      </c>
      <c r="B39">
        <v>4.9813000000000001</v>
      </c>
      <c r="C39">
        <v>4.9819000000000004</v>
      </c>
      <c r="D39" s="13">
        <v>45348.597326388888</v>
      </c>
      <c r="E39" t="s">
        <v>18</v>
      </c>
      <c r="F39">
        <v>0</v>
      </c>
      <c r="G39">
        <v>0</v>
      </c>
      <c r="H39">
        <v>-0.06</v>
      </c>
      <c r="I39">
        <v>-0.06</v>
      </c>
      <c r="J39" t="s">
        <v>14</v>
      </c>
    </row>
    <row r="40" spans="1:10" x14ac:dyDescent="0.25">
      <c r="A40">
        <v>24303</v>
      </c>
      <c r="B40">
        <v>4.9569000000000001</v>
      </c>
      <c r="C40">
        <v>4.9574999999999996</v>
      </c>
      <c r="D40" s="13">
        <v>45349.657557870371</v>
      </c>
      <c r="E40" t="s">
        <v>18</v>
      </c>
      <c r="F40">
        <v>-0.02</v>
      </c>
      <c r="G40">
        <v>-0.02</v>
      </c>
      <c r="H40">
        <v>-0.49</v>
      </c>
      <c r="I40">
        <v>-0.49</v>
      </c>
      <c r="J40" t="s">
        <v>14</v>
      </c>
    </row>
    <row r="41" spans="1:10" x14ac:dyDescent="0.25">
      <c r="A41">
        <v>24304</v>
      </c>
      <c r="B41">
        <v>4.9550999999999998</v>
      </c>
      <c r="C41">
        <v>4.9557000000000002</v>
      </c>
      <c r="D41" s="13">
        <v>45350.641863425924</v>
      </c>
      <c r="E41" t="s">
        <v>18</v>
      </c>
      <c r="F41">
        <v>0</v>
      </c>
      <c r="G41">
        <v>0</v>
      </c>
      <c r="H41">
        <v>-0.04</v>
      </c>
      <c r="I41">
        <v>-0.04</v>
      </c>
      <c r="J41" t="s">
        <v>14</v>
      </c>
    </row>
    <row r="42" spans="1:10" x14ac:dyDescent="0.25">
      <c r="A42">
        <v>24305</v>
      </c>
      <c r="B42">
        <v>4.9827000000000004</v>
      </c>
      <c r="C42">
        <v>4.9832999999999998</v>
      </c>
      <c r="D42" s="13">
        <v>45351.615104166667</v>
      </c>
      <c r="E42" t="s">
        <v>18</v>
      </c>
      <c r="F42">
        <v>0.03</v>
      </c>
      <c r="G42">
        <v>0.03</v>
      </c>
      <c r="H42">
        <v>0.56000000000000005</v>
      </c>
      <c r="I42">
        <v>0.56000000000000005</v>
      </c>
      <c r="J42" t="s">
        <v>14</v>
      </c>
    </row>
    <row r="43" spans="1:10" x14ac:dyDescent="0.25">
      <c r="A43">
        <v>24306</v>
      </c>
      <c r="B43">
        <v>4.9589999999999996</v>
      </c>
      <c r="C43">
        <v>4.9596</v>
      </c>
      <c r="D43" s="13">
        <v>45352.669224537036</v>
      </c>
      <c r="E43" t="s">
        <v>19</v>
      </c>
      <c r="F43">
        <v>-0.02</v>
      </c>
      <c r="G43">
        <v>-0.02</v>
      </c>
      <c r="H43">
        <v>-0.48</v>
      </c>
      <c r="I43">
        <v>-0.48</v>
      </c>
      <c r="J43" t="s">
        <v>14</v>
      </c>
    </row>
    <row r="44" spans="1:10" x14ac:dyDescent="0.25">
      <c r="A44">
        <v>24307</v>
      </c>
      <c r="B44">
        <v>4.9469000000000003</v>
      </c>
      <c r="C44">
        <v>4.9474999999999998</v>
      </c>
      <c r="D44" s="13">
        <v>45355.612523148149</v>
      </c>
      <c r="E44" t="s">
        <v>19</v>
      </c>
      <c r="F44">
        <v>-0.01</v>
      </c>
      <c r="G44">
        <v>-0.01</v>
      </c>
      <c r="H44">
        <v>-0.24</v>
      </c>
      <c r="I44">
        <v>-0.24</v>
      </c>
      <c r="J44" t="s">
        <v>14</v>
      </c>
    </row>
    <row r="45" spans="1:10" x14ac:dyDescent="0.25">
      <c r="A45">
        <v>24308</v>
      </c>
      <c r="B45">
        <v>4.9481999999999999</v>
      </c>
      <c r="C45">
        <v>4.9488000000000003</v>
      </c>
      <c r="D45" s="13">
        <v>45356.65552083333</v>
      </c>
      <c r="E45" t="s">
        <v>19</v>
      </c>
      <c r="F45">
        <v>0</v>
      </c>
      <c r="G45">
        <v>0</v>
      </c>
      <c r="H45">
        <v>0.03</v>
      </c>
      <c r="I45">
        <v>0.03</v>
      </c>
      <c r="J45" t="s">
        <v>14</v>
      </c>
    </row>
    <row r="46" spans="1:10" x14ac:dyDescent="0.25">
      <c r="A46">
        <v>24309</v>
      </c>
      <c r="B46">
        <v>4.9391999999999996</v>
      </c>
      <c r="C46">
        <v>4.9398</v>
      </c>
      <c r="D46" s="13">
        <v>45357.622256944444</v>
      </c>
      <c r="E46" t="s">
        <v>19</v>
      </c>
      <c r="F46">
        <v>-0.01</v>
      </c>
      <c r="G46">
        <v>-0.01</v>
      </c>
      <c r="H46">
        <v>-0.18</v>
      </c>
      <c r="I46">
        <v>-0.18</v>
      </c>
      <c r="J46" t="s">
        <v>14</v>
      </c>
    </row>
    <row r="47" spans="1:10" x14ac:dyDescent="0.25">
      <c r="A47">
        <v>24310</v>
      </c>
      <c r="B47">
        <v>4.9358000000000004</v>
      </c>
      <c r="C47">
        <v>4.9363999999999999</v>
      </c>
      <c r="D47" s="13">
        <v>45358.637708333335</v>
      </c>
      <c r="E47" t="s">
        <v>19</v>
      </c>
      <c r="F47">
        <v>0</v>
      </c>
      <c r="G47">
        <v>0</v>
      </c>
      <c r="H47">
        <v>-7.0000000000000007E-2</v>
      </c>
      <c r="I47">
        <v>-7.0000000000000007E-2</v>
      </c>
      <c r="J47" t="s">
        <v>14</v>
      </c>
    </row>
    <row r="48" spans="1:10" x14ac:dyDescent="0.25">
      <c r="A48">
        <v>24311</v>
      </c>
      <c r="B48">
        <v>4.9744999999999999</v>
      </c>
      <c r="C48">
        <v>4.9751000000000003</v>
      </c>
      <c r="D48" s="13">
        <v>45359.625138888892</v>
      </c>
      <c r="E48" t="s">
        <v>19</v>
      </c>
      <c r="F48">
        <v>0.04</v>
      </c>
      <c r="G48">
        <v>0.04</v>
      </c>
      <c r="H48">
        <v>0.78</v>
      </c>
      <c r="I48">
        <v>0.78</v>
      </c>
      <c r="J48" t="s">
        <v>14</v>
      </c>
    </row>
    <row r="49" spans="1:10" x14ac:dyDescent="0.25">
      <c r="A49">
        <v>24312</v>
      </c>
      <c r="B49">
        <v>4.9771000000000001</v>
      </c>
      <c r="C49">
        <v>4.9776999999999996</v>
      </c>
      <c r="D49" s="13">
        <v>45362.646689814814</v>
      </c>
      <c r="E49" t="s">
        <v>19</v>
      </c>
      <c r="F49">
        <v>0</v>
      </c>
      <c r="G49">
        <v>0</v>
      </c>
      <c r="H49">
        <v>0.05</v>
      </c>
      <c r="I49">
        <v>0.05</v>
      </c>
      <c r="J49" t="s">
        <v>14</v>
      </c>
    </row>
    <row r="50" spans="1:10" x14ac:dyDescent="0.25">
      <c r="A50">
        <v>24313</v>
      </c>
      <c r="B50">
        <v>4.9806999999999997</v>
      </c>
      <c r="C50">
        <v>4.9813000000000001</v>
      </c>
      <c r="D50" s="13">
        <v>45363.618634259263</v>
      </c>
      <c r="E50" t="s">
        <v>19</v>
      </c>
      <c r="F50">
        <v>0</v>
      </c>
      <c r="G50">
        <v>0</v>
      </c>
      <c r="H50">
        <v>7.0000000000000007E-2</v>
      </c>
      <c r="I50">
        <v>7.0000000000000007E-2</v>
      </c>
      <c r="J50" t="s">
        <v>14</v>
      </c>
    </row>
    <row r="51" spans="1:10" x14ac:dyDescent="0.25">
      <c r="A51">
        <v>24314</v>
      </c>
      <c r="B51">
        <v>4.9797000000000002</v>
      </c>
      <c r="C51">
        <v>4.9802999999999997</v>
      </c>
      <c r="D51" s="13">
        <v>45364.663217592592</v>
      </c>
      <c r="E51" t="s">
        <v>19</v>
      </c>
      <c r="F51">
        <v>0</v>
      </c>
      <c r="G51">
        <v>0</v>
      </c>
      <c r="H51">
        <v>-0.02</v>
      </c>
      <c r="I51">
        <v>-0.02</v>
      </c>
      <c r="J51" t="s">
        <v>14</v>
      </c>
    </row>
    <row r="52" spans="1:10" x14ac:dyDescent="0.25">
      <c r="A52">
        <v>24315</v>
      </c>
      <c r="B52">
        <v>4.9762000000000004</v>
      </c>
      <c r="C52">
        <v>4.9767999999999999</v>
      </c>
      <c r="D52" s="13">
        <v>45365.614930555559</v>
      </c>
      <c r="E52" t="s">
        <v>19</v>
      </c>
      <c r="F52">
        <v>0</v>
      </c>
      <c r="G52">
        <v>0</v>
      </c>
      <c r="H52">
        <v>-7.0000000000000007E-2</v>
      </c>
      <c r="I52">
        <v>-7.0000000000000007E-2</v>
      </c>
      <c r="J52" t="s">
        <v>14</v>
      </c>
    </row>
    <row r="53" spans="1:10" x14ac:dyDescent="0.25">
      <c r="A53">
        <v>24316</v>
      </c>
      <c r="B53">
        <v>4.9931000000000001</v>
      </c>
      <c r="C53">
        <v>4.9936999999999996</v>
      </c>
      <c r="D53" s="13">
        <v>45366.636157407411</v>
      </c>
      <c r="E53" t="s">
        <v>19</v>
      </c>
      <c r="F53">
        <v>0.02</v>
      </c>
      <c r="G53">
        <v>0.02</v>
      </c>
      <c r="H53">
        <v>0.34</v>
      </c>
      <c r="I53">
        <v>0.34</v>
      </c>
      <c r="J53" t="s">
        <v>14</v>
      </c>
    </row>
    <row r="54" spans="1:10" x14ac:dyDescent="0.25">
      <c r="A54">
        <v>24317</v>
      </c>
      <c r="B54">
        <v>5.0118</v>
      </c>
      <c r="C54">
        <v>5.0124000000000004</v>
      </c>
      <c r="D54" s="13">
        <v>45369.59065972222</v>
      </c>
      <c r="E54" t="s">
        <v>19</v>
      </c>
      <c r="F54">
        <v>0.02</v>
      </c>
      <c r="G54">
        <v>0.02</v>
      </c>
      <c r="H54">
        <v>0.37</v>
      </c>
      <c r="I54">
        <v>0.37</v>
      </c>
      <c r="J54" t="s">
        <v>14</v>
      </c>
    </row>
    <row r="55" spans="1:10" x14ac:dyDescent="0.25">
      <c r="A55">
        <v>24318</v>
      </c>
      <c r="B55">
        <v>5.0346000000000002</v>
      </c>
      <c r="C55">
        <v>5.0351999999999997</v>
      </c>
      <c r="D55" s="13">
        <v>45370.652800925927</v>
      </c>
      <c r="E55" t="s">
        <v>19</v>
      </c>
      <c r="F55">
        <v>0.02</v>
      </c>
      <c r="G55">
        <v>0.02</v>
      </c>
      <c r="H55">
        <v>0.45</v>
      </c>
      <c r="I55">
        <v>0.45</v>
      </c>
      <c r="J55" t="s">
        <v>14</v>
      </c>
    </row>
    <row r="56" spans="1:10" x14ac:dyDescent="0.25">
      <c r="A56">
        <v>24319</v>
      </c>
      <c r="B56">
        <v>5.0114000000000001</v>
      </c>
      <c r="C56">
        <v>5.0119999999999996</v>
      </c>
      <c r="D56" s="13">
        <v>45371.573020833333</v>
      </c>
      <c r="E56" t="s">
        <v>19</v>
      </c>
      <c r="F56">
        <v>-0.02</v>
      </c>
      <c r="G56">
        <v>-0.02</v>
      </c>
      <c r="H56">
        <v>-0.46</v>
      </c>
      <c r="I56">
        <v>-0.46</v>
      </c>
      <c r="J56" t="s">
        <v>14</v>
      </c>
    </row>
    <row r="57" spans="1:10" x14ac:dyDescent="0.25">
      <c r="A57">
        <v>24320</v>
      </c>
      <c r="B57">
        <v>4.9801000000000002</v>
      </c>
      <c r="C57">
        <v>4.9806999999999997</v>
      </c>
      <c r="D57" s="13">
        <v>45372.608819444446</v>
      </c>
      <c r="E57" t="s">
        <v>19</v>
      </c>
      <c r="F57">
        <v>-0.03</v>
      </c>
      <c r="G57">
        <v>-0.03</v>
      </c>
      <c r="H57">
        <v>-0.62</v>
      </c>
      <c r="I57">
        <v>-0.62</v>
      </c>
      <c r="J57" t="s">
        <v>14</v>
      </c>
    </row>
    <row r="58" spans="1:10" x14ac:dyDescent="0.25">
      <c r="A58">
        <v>24321</v>
      </c>
      <c r="B58">
        <v>4.9890999999999996</v>
      </c>
      <c r="C58">
        <v>4.9897</v>
      </c>
      <c r="D58" s="13">
        <v>45373.635694444441</v>
      </c>
      <c r="E58" t="s">
        <v>19</v>
      </c>
      <c r="F58">
        <v>0.01</v>
      </c>
      <c r="G58">
        <v>0.01</v>
      </c>
      <c r="H58">
        <v>0.18</v>
      </c>
      <c r="I58">
        <v>0.18</v>
      </c>
      <c r="J58" t="s">
        <v>14</v>
      </c>
    </row>
    <row r="59" spans="1:10" x14ac:dyDescent="0.25">
      <c r="A59">
        <v>24322</v>
      </c>
      <c r="B59">
        <v>4.9863</v>
      </c>
      <c r="C59">
        <v>4.9869000000000003</v>
      </c>
      <c r="D59" s="13">
        <v>45376.666678240741</v>
      </c>
      <c r="E59" t="s">
        <v>19</v>
      </c>
      <c r="F59">
        <v>0</v>
      </c>
      <c r="G59">
        <v>0</v>
      </c>
      <c r="H59">
        <v>-0.06</v>
      </c>
      <c r="I59">
        <v>-0.06</v>
      </c>
      <c r="J59" t="s">
        <v>14</v>
      </c>
    </row>
    <row r="60" spans="1:10" x14ac:dyDescent="0.25">
      <c r="A60">
        <v>24323</v>
      </c>
      <c r="B60">
        <v>4.9863999999999997</v>
      </c>
      <c r="C60">
        <v>4.9870000000000001</v>
      </c>
      <c r="D60" s="13">
        <v>45377.653310185182</v>
      </c>
      <c r="E60" t="s">
        <v>19</v>
      </c>
      <c r="F60">
        <v>0</v>
      </c>
      <c r="G60">
        <v>0</v>
      </c>
      <c r="H60">
        <v>0</v>
      </c>
      <c r="I60">
        <v>0</v>
      </c>
      <c r="J60" t="s">
        <v>14</v>
      </c>
    </row>
    <row r="61" spans="1:10" x14ac:dyDescent="0.25">
      <c r="A61">
        <v>24324</v>
      </c>
      <c r="B61">
        <v>4.9850000000000003</v>
      </c>
      <c r="C61">
        <v>4.9855999999999998</v>
      </c>
      <c r="D61" s="13">
        <v>45378.635833333334</v>
      </c>
      <c r="E61" t="s">
        <v>19</v>
      </c>
      <c r="F61">
        <v>0</v>
      </c>
      <c r="G61">
        <v>0</v>
      </c>
      <c r="H61">
        <v>-0.03</v>
      </c>
      <c r="I61">
        <v>-0.03</v>
      </c>
      <c r="J61" t="s">
        <v>14</v>
      </c>
    </row>
    <row r="62" spans="1:10" x14ac:dyDescent="0.25">
      <c r="A62">
        <v>24325</v>
      </c>
      <c r="B62">
        <v>4.9955999999999996</v>
      </c>
      <c r="C62">
        <v>4.9962</v>
      </c>
      <c r="D62" s="13">
        <v>45379.611134259256</v>
      </c>
      <c r="E62" t="s">
        <v>19</v>
      </c>
      <c r="F62">
        <v>0.01</v>
      </c>
      <c r="G62">
        <v>0.01</v>
      </c>
      <c r="H62">
        <v>0.21</v>
      </c>
      <c r="I62">
        <v>0.21</v>
      </c>
      <c r="J62" t="s">
        <v>14</v>
      </c>
    </row>
    <row r="63" spans="1:10" x14ac:dyDescent="0.25">
      <c r="A63">
        <v>24326</v>
      </c>
      <c r="B63">
        <v>5.0526</v>
      </c>
      <c r="C63">
        <v>5.0532000000000004</v>
      </c>
      <c r="D63" s="13">
        <v>45383.659791666665</v>
      </c>
      <c r="E63" t="s">
        <v>20</v>
      </c>
      <c r="F63">
        <v>0.06</v>
      </c>
      <c r="G63">
        <v>0.06</v>
      </c>
      <c r="H63">
        <v>1.1399999999999999</v>
      </c>
      <c r="I63">
        <v>1.1399999999999999</v>
      </c>
      <c r="J63" t="s">
        <v>14</v>
      </c>
    </row>
    <row r="64" spans="1:10" x14ac:dyDescent="0.25">
      <c r="A64">
        <v>24327</v>
      </c>
      <c r="B64">
        <v>5.0468999999999999</v>
      </c>
      <c r="C64">
        <v>5.0476000000000001</v>
      </c>
      <c r="D64" s="13">
        <v>45384.693206018521</v>
      </c>
      <c r="E64" t="s">
        <v>20</v>
      </c>
      <c r="F64">
        <v>-0.01</v>
      </c>
      <c r="G64">
        <v>-0.01</v>
      </c>
      <c r="H64">
        <v>-0.11</v>
      </c>
      <c r="I64">
        <v>-0.11</v>
      </c>
      <c r="J64" t="s">
        <v>14</v>
      </c>
    </row>
    <row r="65" spans="1:10" x14ac:dyDescent="0.25">
      <c r="A65">
        <v>24328</v>
      </c>
      <c r="B65">
        <v>5.0717999999999996</v>
      </c>
      <c r="C65">
        <v>5.0724</v>
      </c>
      <c r="D65" s="13">
        <v>45385.649629629632</v>
      </c>
      <c r="E65" t="s">
        <v>20</v>
      </c>
      <c r="F65">
        <v>0.02</v>
      </c>
      <c r="G65">
        <v>0.02</v>
      </c>
      <c r="H65">
        <v>0.49</v>
      </c>
      <c r="I65">
        <v>0.49</v>
      </c>
      <c r="J65" t="s">
        <v>14</v>
      </c>
    </row>
    <row r="66" spans="1:10" x14ac:dyDescent="0.25">
      <c r="A66">
        <v>24329</v>
      </c>
      <c r="B66">
        <v>5.0231000000000003</v>
      </c>
      <c r="C66">
        <v>5.0236999999999998</v>
      </c>
      <c r="D66" s="13">
        <v>45386.614629629628</v>
      </c>
      <c r="E66" t="s">
        <v>20</v>
      </c>
      <c r="F66">
        <v>-0.05</v>
      </c>
      <c r="G66">
        <v>-0.05</v>
      </c>
      <c r="H66">
        <v>-0.96</v>
      </c>
      <c r="I66">
        <v>-0.96</v>
      </c>
      <c r="J66" t="s">
        <v>14</v>
      </c>
    </row>
    <row r="67" spans="1:10" x14ac:dyDescent="0.25">
      <c r="A67">
        <v>24330</v>
      </c>
      <c r="B67">
        <v>5.0514000000000001</v>
      </c>
      <c r="C67">
        <v>5.0519999999999996</v>
      </c>
      <c r="D67" s="13">
        <v>45387.663298611114</v>
      </c>
      <c r="E67" t="s">
        <v>20</v>
      </c>
      <c r="F67">
        <v>0.03</v>
      </c>
      <c r="G67">
        <v>0.03</v>
      </c>
      <c r="H67">
        <v>0.56000000000000005</v>
      </c>
      <c r="I67">
        <v>0.56000000000000005</v>
      </c>
      <c r="J67" t="s">
        <v>14</v>
      </c>
    </row>
    <row r="68" spans="1:10" x14ac:dyDescent="0.25">
      <c r="A68">
        <v>24331</v>
      </c>
      <c r="B68">
        <v>5.0415000000000001</v>
      </c>
      <c r="C68">
        <v>5.0420999999999996</v>
      </c>
      <c r="D68" s="13">
        <v>45390.625057870369</v>
      </c>
      <c r="E68" t="s">
        <v>20</v>
      </c>
      <c r="F68">
        <v>-0.01</v>
      </c>
      <c r="G68">
        <v>-0.01</v>
      </c>
      <c r="H68">
        <v>-0.2</v>
      </c>
      <c r="I68">
        <v>-0.2</v>
      </c>
      <c r="J68" t="s">
        <v>14</v>
      </c>
    </row>
    <row r="69" spans="1:10" x14ac:dyDescent="0.25">
      <c r="A69">
        <v>24332</v>
      </c>
      <c r="B69">
        <v>5.0073999999999996</v>
      </c>
      <c r="C69">
        <v>5.008</v>
      </c>
      <c r="D69" s="13">
        <v>45391.659745370373</v>
      </c>
      <c r="E69" t="s">
        <v>20</v>
      </c>
      <c r="F69">
        <v>-0.03</v>
      </c>
      <c r="G69">
        <v>-0.03</v>
      </c>
      <c r="H69">
        <v>-0.68</v>
      </c>
      <c r="I69">
        <v>-0.68</v>
      </c>
      <c r="J69" t="s">
        <v>14</v>
      </c>
    </row>
    <row r="70" spans="1:10" x14ac:dyDescent="0.25">
      <c r="A70">
        <v>24333</v>
      </c>
      <c r="B70">
        <v>5.0648</v>
      </c>
      <c r="C70">
        <v>5.0654000000000003</v>
      </c>
      <c r="D70" s="13">
        <v>45392.66605324074</v>
      </c>
      <c r="E70" t="s">
        <v>20</v>
      </c>
      <c r="F70">
        <v>0.06</v>
      </c>
      <c r="G70">
        <v>0.06</v>
      </c>
      <c r="H70">
        <v>1.1499999999999999</v>
      </c>
      <c r="I70">
        <v>1.1499999999999999</v>
      </c>
      <c r="J70" t="s">
        <v>14</v>
      </c>
    </row>
    <row r="71" spans="1:10" x14ac:dyDescent="0.25">
      <c r="A71">
        <v>24334</v>
      </c>
      <c r="B71">
        <v>5.0758999999999999</v>
      </c>
      <c r="C71">
        <v>5.0765000000000002</v>
      </c>
      <c r="D71" s="13">
        <v>45393.621678240743</v>
      </c>
      <c r="E71" t="s">
        <v>20</v>
      </c>
      <c r="F71">
        <v>0.01</v>
      </c>
      <c r="G71">
        <v>0.01</v>
      </c>
      <c r="H71">
        <v>0.22</v>
      </c>
      <c r="I71">
        <v>0.22</v>
      </c>
      <c r="J71" t="s">
        <v>14</v>
      </c>
    </row>
    <row r="72" spans="1:10" x14ac:dyDescent="0.25">
      <c r="A72">
        <v>24335</v>
      </c>
      <c r="B72">
        <v>5.1357999999999997</v>
      </c>
      <c r="C72">
        <v>5.1364000000000001</v>
      </c>
      <c r="D72" s="13">
        <v>45394.625069444446</v>
      </c>
      <c r="E72" t="s">
        <v>20</v>
      </c>
      <c r="F72">
        <v>0.06</v>
      </c>
      <c r="G72">
        <v>0.06</v>
      </c>
      <c r="H72">
        <v>1.18</v>
      </c>
      <c r="I72">
        <v>1.18</v>
      </c>
      <c r="J72" t="s">
        <v>14</v>
      </c>
    </row>
    <row r="73" spans="1:10" x14ac:dyDescent="0.25">
      <c r="A73">
        <v>24336</v>
      </c>
      <c r="B73">
        <v>5.1740000000000004</v>
      </c>
      <c r="C73">
        <v>5.1745999999999999</v>
      </c>
      <c r="D73" s="13">
        <v>45397.666550925926</v>
      </c>
      <c r="E73" t="s">
        <v>20</v>
      </c>
      <c r="F73">
        <v>0.04</v>
      </c>
      <c r="G73">
        <v>0.04</v>
      </c>
      <c r="H73">
        <v>0.74</v>
      </c>
      <c r="I73">
        <v>0.74</v>
      </c>
      <c r="J73" t="s">
        <v>14</v>
      </c>
    </row>
    <row r="74" spans="1:10" x14ac:dyDescent="0.25">
      <c r="A74">
        <v>24337</v>
      </c>
      <c r="B74">
        <v>5.2628000000000004</v>
      </c>
      <c r="C74">
        <v>5.2634999999999996</v>
      </c>
      <c r="D74" s="13">
        <v>45398.659803240742</v>
      </c>
      <c r="E74" t="s">
        <v>20</v>
      </c>
      <c r="F74">
        <v>0.09</v>
      </c>
      <c r="G74">
        <v>0.09</v>
      </c>
      <c r="H74">
        <v>1.72</v>
      </c>
      <c r="I74">
        <v>1.72</v>
      </c>
      <c r="J74" t="s">
        <v>14</v>
      </c>
    </row>
    <row r="75" spans="1:10" x14ac:dyDescent="0.25">
      <c r="A75">
        <v>24338</v>
      </c>
      <c r="B75">
        <v>5.2462999999999997</v>
      </c>
      <c r="C75">
        <v>5.2469000000000001</v>
      </c>
      <c r="D75" s="13">
        <v>45399.666770833333</v>
      </c>
      <c r="E75" t="s">
        <v>20</v>
      </c>
      <c r="F75">
        <v>-0.02</v>
      </c>
      <c r="G75">
        <v>-0.02</v>
      </c>
      <c r="H75">
        <v>-0.32</v>
      </c>
      <c r="I75">
        <v>-0.31</v>
      </c>
      <c r="J75" t="s">
        <v>14</v>
      </c>
    </row>
    <row r="76" spans="1:10" x14ac:dyDescent="0.25">
      <c r="A76">
        <v>24339</v>
      </c>
      <c r="B76">
        <v>5.2506000000000004</v>
      </c>
      <c r="C76">
        <v>5.2511999999999999</v>
      </c>
      <c r="D76" s="13">
        <v>45400.666875000003</v>
      </c>
      <c r="E76" t="s">
        <v>20</v>
      </c>
      <c r="F76">
        <v>0</v>
      </c>
      <c r="G76">
        <v>0</v>
      </c>
      <c r="H76">
        <v>0.08</v>
      </c>
      <c r="I76">
        <v>0.08</v>
      </c>
      <c r="J76" t="s">
        <v>14</v>
      </c>
    </row>
    <row r="77" spans="1:10" x14ac:dyDescent="0.25">
      <c r="A77">
        <v>24340</v>
      </c>
      <c r="B77">
        <v>5.2263000000000002</v>
      </c>
      <c r="C77">
        <v>5.2268999999999997</v>
      </c>
      <c r="D77" s="13">
        <v>45401.624351851853</v>
      </c>
      <c r="E77" t="s">
        <v>20</v>
      </c>
      <c r="F77">
        <v>-0.02</v>
      </c>
      <c r="G77">
        <v>-0.02</v>
      </c>
      <c r="H77">
        <v>-0.46</v>
      </c>
      <c r="I77">
        <v>-0.46</v>
      </c>
      <c r="J77" t="s">
        <v>14</v>
      </c>
    </row>
    <row r="78" spans="1:10" x14ac:dyDescent="0.25">
      <c r="A78">
        <v>24341</v>
      </c>
      <c r="B78">
        <v>5.2037000000000004</v>
      </c>
      <c r="C78">
        <v>5.2042999999999999</v>
      </c>
      <c r="D78" s="13">
        <v>45404.66679398148</v>
      </c>
      <c r="E78" t="s">
        <v>20</v>
      </c>
      <c r="F78">
        <v>-0.02</v>
      </c>
      <c r="G78">
        <v>-0.02</v>
      </c>
      <c r="H78">
        <v>-0.43</v>
      </c>
      <c r="I78">
        <v>-0.43</v>
      </c>
      <c r="J78" t="s">
        <v>14</v>
      </c>
    </row>
    <row r="79" spans="1:10" x14ac:dyDescent="0.25">
      <c r="A79">
        <v>24342</v>
      </c>
      <c r="B79">
        <v>5.1619999999999999</v>
      </c>
      <c r="C79">
        <v>5.1626000000000003</v>
      </c>
      <c r="D79" s="13">
        <v>45405.649560185186</v>
      </c>
      <c r="E79" t="s">
        <v>20</v>
      </c>
      <c r="F79">
        <v>-0.04</v>
      </c>
      <c r="G79">
        <v>-0.04</v>
      </c>
      <c r="H79">
        <v>-0.8</v>
      </c>
      <c r="I79">
        <v>-0.8</v>
      </c>
      <c r="J79" t="s">
        <v>14</v>
      </c>
    </row>
    <row r="80" spans="1:10" x14ac:dyDescent="0.25">
      <c r="A80">
        <v>24343</v>
      </c>
      <c r="B80">
        <v>5.1585999999999999</v>
      </c>
      <c r="C80">
        <v>5.1592000000000002</v>
      </c>
      <c r="D80" s="13">
        <v>45406.623206018521</v>
      </c>
      <c r="E80" t="s">
        <v>20</v>
      </c>
      <c r="F80">
        <v>0</v>
      </c>
      <c r="G80">
        <v>0</v>
      </c>
      <c r="H80">
        <v>-7.0000000000000007E-2</v>
      </c>
      <c r="I80">
        <v>-7.0000000000000007E-2</v>
      </c>
      <c r="J80" t="s">
        <v>14</v>
      </c>
    </row>
    <row r="81" spans="1:10" x14ac:dyDescent="0.25">
      <c r="A81">
        <v>24344</v>
      </c>
      <c r="B81">
        <v>5.1673</v>
      </c>
      <c r="C81">
        <v>5.1679000000000004</v>
      </c>
      <c r="D81" s="13">
        <v>45407.636273148149</v>
      </c>
      <c r="E81" t="s">
        <v>20</v>
      </c>
      <c r="F81">
        <v>0.01</v>
      </c>
      <c r="G81">
        <v>0.01</v>
      </c>
      <c r="H81">
        <v>0.17</v>
      </c>
      <c r="I81">
        <v>0.17</v>
      </c>
      <c r="J81" t="s">
        <v>14</v>
      </c>
    </row>
    <row r="82" spans="1:10" x14ac:dyDescent="0.25">
      <c r="A82">
        <v>24345</v>
      </c>
      <c r="B82">
        <v>5.1177999999999999</v>
      </c>
      <c r="C82">
        <v>5.1184000000000003</v>
      </c>
      <c r="D82" s="13">
        <v>45408.656122685185</v>
      </c>
      <c r="E82" t="s">
        <v>20</v>
      </c>
      <c r="F82">
        <v>-0.05</v>
      </c>
      <c r="G82">
        <v>-0.05</v>
      </c>
      <c r="H82">
        <v>-0.96</v>
      </c>
      <c r="I82">
        <v>-0.96</v>
      </c>
      <c r="J82" t="s">
        <v>14</v>
      </c>
    </row>
    <row r="83" spans="1:10" x14ac:dyDescent="0.25">
      <c r="A83">
        <v>24346</v>
      </c>
      <c r="B83">
        <v>5.1148999999999996</v>
      </c>
      <c r="C83">
        <v>5.1154999999999999</v>
      </c>
      <c r="D83" s="13">
        <v>45411.547453703701</v>
      </c>
      <c r="E83" t="s">
        <v>20</v>
      </c>
      <c r="F83">
        <v>0</v>
      </c>
      <c r="G83">
        <v>0</v>
      </c>
      <c r="H83">
        <v>-0.06</v>
      </c>
      <c r="I83">
        <v>-0.06</v>
      </c>
      <c r="J83" t="s">
        <v>14</v>
      </c>
    </row>
    <row r="84" spans="1:10" x14ac:dyDescent="0.25">
      <c r="A84">
        <v>24347</v>
      </c>
      <c r="B84">
        <v>5.1711999999999998</v>
      </c>
      <c r="C84">
        <v>5.1718000000000002</v>
      </c>
      <c r="D84" s="13">
        <v>45412.548344907409</v>
      </c>
      <c r="E84" t="s">
        <v>20</v>
      </c>
      <c r="F84">
        <v>0.06</v>
      </c>
      <c r="G84">
        <v>0.06</v>
      </c>
      <c r="H84">
        <v>1.1000000000000001</v>
      </c>
      <c r="I84">
        <v>1.1000000000000001</v>
      </c>
      <c r="J84" t="s">
        <v>14</v>
      </c>
    </row>
    <row r="85" spans="1:10" x14ac:dyDescent="0.25">
      <c r="A85">
        <v>24348</v>
      </c>
      <c r="B85">
        <v>5.1177999999999999</v>
      </c>
      <c r="C85">
        <v>5.1184000000000003</v>
      </c>
      <c r="D85" s="13">
        <v>45414.546631944446</v>
      </c>
      <c r="E85" t="s">
        <v>21</v>
      </c>
      <c r="F85">
        <v>-0.05</v>
      </c>
      <c r="G85">
        <v>-0.05</v>
      </c>
      <c r="H85">
        <v>-1.03</v>
      </c>
      <c r="I85">
        <v>-1.03</v>
      </c>
      <c r="J85" t="s">
        <v>14</v>
      </c>
    </row>
    <row r="86" spans="1:10" x14ac:dyDescent="0.25">
      <c r="A86">
        <v>24349</v>
      </c>
      <c r="B86">
        <v>5.0662000000000003</v>
      </c>
      <c r="C86">
        <v>5.0667999999999997</v>
      </c>
      <c r="D86" s="13">
        <v>45415.546226851853</v>
      </c>
      <c r="E86" t="s">
        <v>21</v>
      </c>
      <c r="F86">
        <v>-0.05</v>
      </c>
      <c r="G86">
        <v>-0.05</v>
      </c>
      <c r="H86">
        <v>-1.01</v>
      </c>
      <c r="I86">
        <v>-1.01</v>
      </c>
      <c r="J86" t="s">
        <v>14</v>
      </c>
    </row>
    <row r="87" spans="1:10" x14ac:dyDescent="0.25">
      <c r="A87">
        <v>24350</v>
      </c>
      <c r="B87">
        <v>5.0720999999999998</v>
      </c>
      <c r="C87">
        <v>5.0727000000000002</v>
      </c>
      <c r="D87" s="13">
        <v>45418.546481481484</v>
      </c>
      <c r="E87" t="s">
        <v>21</v>
      </c>
      <c r="F87">
        <v>0.01</v>
      </c>
      <c r="G87">
        <v>0.01</v>
      </c>
      <c r="H87">
        <v>0.12</v>
      </c>
      <c r="I87">
        <v>0.12</v>
      </c>
      <c r="J87" t="s">
        <v>14</v>
      </c>
    </row>
    <row r="88" spans="1:10" x14ac:dyDescent="0.25">
      <c r="A88">
        <v>24351</v>
      </c>
      <c r="B88">
        <v>5.0603999999999996</v>
      </c>
      <c r="C88">
        <v>5.0609999999999999</v>
      </c>
      <c r="D88" s="13">
        <v>45419.54583333333</v>
      </c>
      <c r="E88" t="s">
        <v>21</v>
      </c>
      <c r="F88">
        <v>-0.01</v>
      </c>
      <c r="G88">
        <v>-0.01</v>
      </c>
      <c r="H88">
        <v>-0.23</v>
      </c>
      <c r="I88">
        <v>-0.23</v>
      </c>
      <c r="J88" t="s">
        <v>14</v>
      </c>
    </row>
    <row r="89" spans="1:10" x14ac:dyDescent="0.25">
      <c r="A89">
        <v>24352</v>
      </c>
      <c r="B89">
        <v>5.0880999999999998</v>
      </c>
      <c r="C89">
        <v>5.0887000000000002</v>
      </c>
      <c r="D89" s="13">
        <v>45420.546875</v>
      </c>
      <c r="E89" t="s">
        <v>21</v>
      </c>
      <c r="F89">
        <v>0.03</v>
      </c>
      <c r="G89">
        <v>0.03</v>
      </c>
      <c r="H89">
        <v>0.55000000000000004</v>
      </c>
      <c r="I89">
        <v>0.55000000000000004</v>
      </c>
      <c r="J89" t="s">
        <v>14</v>
      </c>
    </row>
    <row r="90" spans="1:10" x14ac:dyDescent="0.25">
      <c r="A90">
        <v>24353</v>
      </c>
      <c r="B90">
        <v>5.1570999999999998</v>
      </c>
      <c r="C90">
        <v>5.1577000000000002</v>
      </c>
      <c r="D90" s="13">
        <v>45421.547002314815</v>
      </c>
      <c r="E90" t="s">
        <v>21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14</v>
      </c>
    </row>
    <row r="91" spans="1:10" x14ac:dyDescent="0.25">
      <c r="A91">
        <v>24354</v>
      </c>
      <c r="B91">
        <v>5.1458000000000004</v>
      </c>
      <c r="C91">
        <v>5.1463999999999999</v>
      </c>
      <c r="D91" s="13">
        <v>45422.545057870368</v>
      </c>
      <c r="E91" t="s">
        <v>21</v>
      </c>
      <c r="F91">
        <v>-0.01</v>
      </c>
      <c r="G91">
        <v>-0.01</v>
      </c>
      <c r="H91">
        <v>-0.22</v>
      </c>
      <c r="I91">
        <v>-0.22</v>
      </c>
      <c r="J91" t="s">
        <v>14</v>
      </c>
    </row>
    <row r="92" spans="1:10" x14ac:dyDescent="0.25">
      <c r="A92">
        <v>24355</v>
      </c>
      <c r="B92">
        <v>5.1406000000000001</v>
      </c>
      <c r="C92">
        <v>5.1412000000000004</v>
      </c>
      <c r="D92" s="13">
        <v>45425.54965277778</v>
      </c>
      <c r="E92" t="s">
        <v>21</v>
      </c>
      <c r="F92">
        <v>-0.01</v>
      </c>
      <c r="G92">
        <v>-0.01</v>
      </c>
      <c r="H92">
        <v>-0.1</v>
      </c>
      <c r="I92">
        <v>-0.1</v>
      </c>
      <c r="J92" t="s">
        <v>14</v>
      </c>
    </row>
    <row r="93" spans="1:10" x14ac:dyDescent="0.25">
      <c r="A93">
        <v>24356</v>
      </c>
      <c r="B93">
        <v>5.1349999999999998</v>
      </c>
      <c r="C93">
        <v>5.1356000000000002</v>
      </c>
      <c r="D93" s="13">
        <v>45426.544803240744</v>
      </c>
      <c r="E93" t="s">
        <v>21</v>
      </c>
      <c r="F93">
        <v>-0.01</v>
      </c>
      <c r="G93">
        <v>-0.01</v>
      </c>
      <c r="H93">
        <v>-0.11</v>
      </c>
      <c r="I93">
        <v>-0.11</v>
      </c>
      <c r="J93" t="s">
        <v>14</v>
      </c>
    </row>
    <row r="94" spans="1:10" x14ac:dyDescent="0.25">
      <c r="A94">
        <v>24357</v>
      </c>
      <c r="B94">
        <v>5.1417000000000002</v>
      </c>
      <c r="C94">
        <v>5.1422999999999996</v>
      </c>
      <c r="D94" s="13">
        <v>45427.546203703707</v>
      </c>
      <c r="E94" t="s">
        <v>21</v>
      </c>
      <c r="F94">
        <v>0.01</v>
      </c>
      <c r="G94">
        <v>0.01</v>
      </c>
      <c r="H94">
        <v>0.13</v>
      </c>
      <c r="I94">
        <v>0.13</v>
      </c>
      <c r="J94" t="s">
        <v>14</v>
      </c>
    </row>
    <row r="95" spans="1:10" x14ac:dyDescent="0.25">
      <c r="A95">
        <v>24358</v>
      </c>
      <c r="B95">
        <v>5.1264000000000003</v>
      </c>
      <c r="C95">
        <v>5.1269999999999998</v>
      </c>
      <c r="D95" s="13">
        <v>45428.548425925925</v>
      </c>
      <c r="E95" t="s">
        <v>21</v>
      </c>
      <c r="F95">
        <v>-0.02</v>
      </c>
      <c r="G95">
        <v>-0.02</v>
      </c>
      <c r="H95">
        <v>-0.3</v>
      </c>
      <c r="I95">
        <v>-0.3</v>
      </c>
      <c r="J95" t="s">
        <v>14</v>
      </c>
    </row>
    <row r="96" spans="1:10" x14ac:dyDescent="0.25">
      <c r="A96">
        <v>24359</v>
      </c>
      <c r="B96">
        <v>5.1151</v>
      </c>
      <c r="C96">
        <v>5.1157000000000004</v>
      </c>
      <c r="D96" s="13">
        <v>45429.548946759256</v>
      </c>
      <c r="E96" t="s">
        <v>21</v>
      </c>
      <c r="F96">
        <v>-0.01</v>
      </c>
      <c r="G96">
        <v>-0.01</v>
      </c>
      <c r="H96">
        <v>-0.22</v>
      </c>
      <c r="I96">
        <v>-0.22</v>
      </c>
      <c r="J96" t="s">
        <v>14</v>
      </c>
    </row>
    <row r="97" spans="1:10" x14ac:dyDescent="0.25">
      <c r="A97">
        <v>24360</v>
      </c>
      <c r="B97">
        <v>5.1078999999999999</v>
      </c>
      <c r="C97">
        <v>5.1085000000000003</v>
      </c>
      <c r="D97" s="13">
        <v>45432.546898148146</v>
      </c>
      <c r="E97" t="s">
        <v>21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14</v>
      </c>
    </row>
    <row r="98" spans="1:10" x14ac:dyDescent="0.25">
      <c r="A98">
        <v>24361</v>
      </c>
      <c r="B98">
        <v>5.1031000000000004</v>
      </c>
      <c r="C98">
        <v>5.1036999999999999</v>
      </c>
      <c r="D98" s="13">
        <v>45433.546180555553</v>
      </c>
      <c r="E98" t="s">
        <v>21</v>
      </c>
      <c r="F98">
        <v>0</v>
      </c>
      <c r="G98">
        <v>0</v>
      </c>
      <c r="H98">
        <v>-0.09</v>
      </c>
      <c r="I98">
        <v>-0.09</v>
      </c>
      <c r="J98" t="s">
        <v>14</v>
      </c>
    </row>
    <row r="99" spans="1:10" x14ac:dyDescent="0.25">
      <c r="A99">
        <v>24362</v>
      </c>
      <c r="B99">
        <v>5.1496000000000004</v>
      </c>
      <c r="C99">
        <v>5.1501999999999999</v>
      </c>
      <c r="D99" s="13">
        <v>45434.545474537037</v>
      </c>
      <c r="E99" t="s">
        <v>21</v>
      </c>
      <c r="F99">
        <v>0.05</v>
      </c>
      <c r="G99">
        <v>0.05</v>
      </c>
      <c r="H99">
        <v>0.91</v>
      </c>
      <c r="I99">
        <v>0.91</v>
      </c>
      <c r="J99" t="s">
        <v>14</v>
      </c>
    </row>
    <row r="100" spans="1:10" x14ac:dyDescent="0.25">
      <c r="A100">
        <v>24363</v>
      </c>
      <c r="B100">
        <v>5.1436999999999999</v>
      </c>
      <c r="C100">
        <v>5.1443000000000003</v>
      </c>
      <c r="D100" s="13">
        <v>45435.544131944444</v>
      </c>
      <c r="E100" t="s">
        <v>21</v>
      </c>
      <c r="F100">
        <v>-0.01</v>
      </c>
      <c r="G100">
        <v>-0.01</v>
      </c>
      <c r="H100">
        <v>-0.11</v>
      </c>
      <c r="I100">
        <v>-0.11</v>
      </c>
      <c r="J100" t="s">
        <v>14</v>
      </c>
    </row>
    <row r="101" spans="1:10" x14ac:dyDescent="0.25">
      <c r="A101">
        <v>24364</v>
      </c>
      <c r="B101">
        <v>5.1501999999999999</v>
      </c>
      <c r="C101">
        <v>5.1508000000000003</v>
      </c>
      <c r="D101" s="13">
        <v>45436.547002314815</v>
      </c>
      <c r="E101" t="s">
        <v>21</v>
      </c>
      <c r="F101">
        <v>0.01</v>
      </c>
      <c r="G101">
        <v>0.01</v>
      </c>
      <c r="H101">
        <v>0.13</v>
      </c>
      <c r="I101">
        <v>0.13</v>
      </c>
      <c r="J101" t="s">
        <v>14</v>
      </c>
    </row>
    <row r="102" spans="1:10" x14ac:dyDescent="0.25">
      <c r="A102">
        <v>24365</v>
      </c>
      <c r="B102">
        <v>5.1698000000000004</v>
      </c>
      <c r="C102">
        <v>5.1703999999999999</v>
      </c>
      <c r="D102" s="13">
        <v>45439.552418981482</v>
      </c>
      <c r="E102" t="s">
        <v>21</v>
      </c>
      <c r="F102">
        <v>0.02</v>
      </c>
      <c r="G102">
        <v>0.02</v>
      </c>
      <c r="H102">
        <v>0.38</v>
      </c>
      <c r="I102">
        <v>0.38</v>
      </c>
      <c r="J102" t="s">
        <v>14</v>
      </c>
    </row>
    <row r="103" spans="1:10" x14ac:dyDescent="0.25">
      <c r="A103">
        <v>24366</v>
      </c>
      <c r="B103">
        <v>5.1532</v>
      </c>
      <c r="C103">
        <v>5.1538000000000004</v>
      </c>
      <c r="D103" s="13">
        <v>45440.549837962964</v>
      </c>
      <c r="E103" t="s">
        <v>21</v>
      </c>
      <c r="F103">
        <v>-0.02</v>
      </c>
      <c r="G103">
        <v>-0.02</v>
      </c>
      <c r="H103">
        <v>-0.32</v>
      </c>
      <c r="I103">
        <v>-0.32</v>
      </c>
      <c r="J103" t="s">
        <v>14</v>
      </c>
    </row>
    <row r="104" spans="1:10" x14ac:dyDescent="0.25">
      <c r="A104">
        <v>24367</v>
      </c>
      <c r="B104">
        <v>5.1966000000000001</v>
      </c>
      <c r="C104">
        <v>5.1971999999999996</v>
      </c>
      <c r="D104" s="13">
        <v>45441.546944444446</v>
      </c>
      <c r="E104" t="s">
        <v>21</v>
      </c>
      <c r="F104">
        <v>0.04</v>
      </c>
      <c r="G104">
        <v>0.04</v>
      </c>
      <c r="H104">
        <v>0.84</v>
      </c>
      <c r="I104">
        <v>0.84</v>
      </c>
      <c r="J104" t="s">
        <v>14</v>
      </c>
    </row>
    <row r="105" spans="1:10" x14ac:dyDescent="0.25">
      <c r="A105">
        <v>24368</v>
      </c>
      <c r="B105">
        <v>5.2409999999999997</v>
      </c>
      <c r="C105">
        <v>5.2416</v>
      </c>
      <c r="D105" s="13">
        <v>45443.544270833336</v>
      </c>
      <c r="E105" t="s">
        <v>21</v>
      </c>
      <c r="F105">
        <v>0.04</v>
      </c>
      <c r="G105">
        <v>0.04</v>
      </c>
      <c r="H105">
        <v>0.85</v>
      </c>
      <c r="I105">
        <v>0.85</v>
      </c>
      <c r="J105" t="s">
        <v>14</v>
      </c>
    </row>
    <row r="106" spans="1:10" x14ac:dyDescent="0.25">
      <c r="A106">
        <v>24369</v>
      </c>
      <c r="B106">
        <v>5.2366999999999999</v>
      </c>
      <c r="C106">
        <v>5.2373000000000003</v>
      </c>
      <c r="D106" s="13">
        <v>45446.549849537034</v>
      </c>
      <c r="E106" t="s">
        <v>31</v>
      </c>
      <c r="F106">
        <v>0</v>
      </c>
      <c r="G106">
        <v>0</v>
      </c>
      <c r="H106">
        <v>-0.08</v>
      </c>
      <c r="I106">
        <v>-0.08</v>
      </c>
      <c r="J106" t="s">
        <v>14</v>
      </c>
    </row>
    <row r="107" spans="1:10" x14ac:dyDescent="0.25">
      <c r="A107">
        <v>24370</v>
      </c>
      <c r="B107">
        <v>5.2680999999999996</v>
      </c>
      <c r="C107">
        <v>5.2686999999999999</v>
      </c>
      <c r="D107" s="13">
        <v>45447.54351851852</v>
      </c>
      <c r="E107" t="s">
        <v>31</v>
      </c>
      <c r="F107">
        <v>0.03</v>
      </c>
      <c r="G107">
        <v>0.03</v>
      </c>
      <c r="H107">
        <v>0.6</v>
      </c>
      <c r="I107">
        <v>0.6</v>
      </c>
      <c r="J107" t="s">
        <v>14</v>
      </c>
    </row>
    <row r="108" spans="1:10" x14ac:dyDescent="0.25">
      <c r="A108">
        <v>24371</v>
      </c>
      <c r="B108">
        <v>5.2835000000000001</v>
      </c>
      <c r="C108">
        <v>5.2840999999999996</v>
      </c>
      <c r="D108" s="13">
        <v>45448.546909722223</v>
      </c>
      <c r="E108" t="s">
        <v>31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14</v>
      </c>
    </row>
    <row r="109" spans="1:10" x14ac:dyDescent="0.25">
      <c r="A109">
        <v>24372</v>
      </c>
      <c r="B109">
        <v>5.2675000000000001</v>
      </c>
      <c r="C109">
        <v>5.2680999999999996</v>
      </c>
      <c r="D109" s="13">
        <v>45449.548981481479</v>
      </c>
      <c r="E109" t="s">
        <v>31</v>
      </c>
      <c r="F109">
        <v>-0.02</v>
      </c>
      <c r="G109">
        <v>-0.02</v>
      </c>
      <c r="H109">
        <v>-0.3</v>
      </c>
      <c r="I109">
        <v>-0.3</v>
      </c>
      <c r="J109" t="s">
        <v>14</v>
      </c>
    </row>
    <row r="110" spans="1:10" x14ac:dyDescent="0.25">
      <c r="A110">
        <v>24373</v>
      </c>
      <c r="B110">
        <v>5.2796000000000003</v>
      </c>
      <c r="C110">
        <v>5.2801999999999998</v>
      </c>
      <c r="D110" s="13">
        <v>45450.545057870368</v>
      </c>
      <c r="E110" t="s">
        <v>31</v>
      </c>
      <c r="F110">
        <v>0.01</v>
      </c>
      <c r="G110">
        <v>0.01</v>
      </c>
      <c r="H110">
        <v>0.23</v>
      </c>
      <c r="I110">
        <v>0.23</v>
      </c>
      <c r="J110" t="s">
        <v>14</v>
      </c>
    </row>
    <row r="111" spans="1:10" x14ac:dyDescent="0.25">
      <c r="A111">
        <v>24374</v>
      </c>
      <c r="B111">
        <v>5.3659999999999997</v>
      </c>
      <c r="C111">
        <v>5.3666</v>
      </c>
      <c r="D111" s="13">
        <v>45453.548333333332</v>
      </c>
      <c r="E111" t="s">
        <v>31</v>
      </c>
      <c r="F111">
        <v>0.09</v>
      </c>
      <c r="G111">
        <v>0.09</v>
      </c>
      <c r="H111">
        <v>1.64</v>
      </c>
      <c r="I111">
        <v>1.64</v>
      </c>
      <c r="J111" t="s">
        <v>14</v>
      </c>
    </row>
    <row r="112" spans="1:10" x14ac:dyDescent="0.25">
      <c r="A112">
        <v>24375</v>
      </c>
      <c r="B112">
        <v>5.3518999999999997</v>
      </c>
      <c r="C112">
        <v>5.3524000000000003</v>
      </c>
      <c r="D112" s="13">
        <v>45454.547627314816</v>
      </c>
      <c r="E112" t="s">
        <v>31</v>
      </c>
      <c r="F112">
        <v>-0.01</v>
      </c>
      <c r="G112">
        <v>-0.01</v>
      </c>
      <c r="H112">
        <v>-0.26</v>
      </c>
      <c r="I112">
        <v>-0.26</v>
      </c>
      <c r="J112" t="s">
        <v>14</v>
      </c>
    </row>
    <row r="113" spans="1:10" x14ac:dyDescent="0.25">
      <c r="A113">
        <v>24376</v>
      </c>
      <c r="B113">
        <v>5.3884999999999996</v>
      </c>
      <c r="C113">
        <v>5.3891</v>
      </c>
      <c r="D113" s="13">
        <v>45455.549675925926</v>
      </c>
      <c r="E113" t="s">
        <v>31</v>
      </c>
      <c r="F113">
        <v>0.04</v>
      </c>
      <c r="G113">
        <v>0.04</v>
      </c>
      <c r="H113">
        <v>0.69</v>
      </c>
      <c r="I113">
        <v>0.68</v>
      </c>
      <c r="J113" t="s">
        <v>14</v>
      </c>
    </row>
    <row r="114" spans="1:10" x14ac:dyDescent="0.25">
      <c r="A114">
        <v>24377</v>
      </c>
      <c r="B114">
        <v>5.3967999999999998</v>
      </c>
      <c r="C114">
        <v>5.3974000000000002</v>
      </c>
      <c r="D114" s="13">
        <v>45456.549375000002</v>
      </c>
      <c r="E114" t="s">
        <v>31</v>
      </c>
      <c r="F114">
        <v>0.01</v>
      </c>
      <c r="G114">
        <v>0.01</v>
      </c>
      <c r="H114">
        <v>0.15</v>
      </c>
      <c r="I114">
        <v>0.15</v>
      </c>
      <c r="J114" t="s">
        <v>14</v>
      </c>
    </row>
    <row r="115" spans="1:10" x14ac:dyDescent="0.25">
      <c r="A115">
        <v>24378</v>
      </c>
      <c r="B115">
        <v>5.3624000000000001</v>
      </c>
      <c r="C115">
        <v>5.3630000000000004</v>
      </c>
      <c r="D115" s="13">
        <v>45457.54619212963</v>
      </c>
      <c r="E115" t="s">
        <v>31</v>
      </c>
      <c r="F115">
        <v>-0.03</v>
      </c>
      <c r="G115">
        <v>-0.03</v>
      </c>
      <c r="H115">
        <v>-0.64</v>
      </c>
      <c r="I115">
        <v>-0.64</v>
      </c>
      <c r="J115" t="s">
        <v>14</v>
      </c>
    </row>
    <row r="116" spans="1:10" x14ac:dyDescent="0.25">
      <c r="A116">
        <v>24379</v>
      </c>
      <c r="B116">
        <v>5.4123999999999999</v>
      </c>
      <c r="C116">
        <v>5.4130000000000003</v>
      </c>
      <c r="D116" s="13">
        <v>45460.548981481479</v>
      </c>
      <c r="E116" t="s">
        <v>31</v>
      </c>
      <c r="F116">
        <v>0.05</v>
      </c>
      <c r="G116">
        <v>0.05</v>
      </c>
      <c r="H116">
        <v>0.93</v>
      </c>
      <c r="I116">
        <v>0.93</v>
      </c>
      <c r="J116" t="s">
        <v>14</v>
      </c>
    </row>
    <row r="117" spans="1:10" x14ac:dyDescent="0.25">
      <c r="A117">
        <v>24380</v>
      </c>
      <c r="B117">
        <v>5.4067999999999996</v>
      </c>
      <c r="C117">
        <v>5.4074</v>
      </c>
      <c r="D117" s="13">
        <v>45461.546990740739</v>
      </c>
      <c r="E117" t="s">
        <v>31</v>
      </c>
      <c r="F117">
        <v>-0.01</v>
      </c>
      <c r="G117">
        <v>-0.01</v>
      </c>
      <c r="H117">
        <v>-0.1</v>
      </c>
      <c r="I117">
        <v>-0.1</v>
      </c>
      <c r="J117" t="s">
        <v>14</v>
      </c>
    </row>
    <row r="118" spans="1:10" x14ac:dyDescent="0.25">
      <c r="A118">
        <v>24381</v>
      </c>
      <c r="B118">
        <v>5.4641000000000002</v>
      </c>
      <c r="C118">
        <v>5.4646999999999997</v>
      </c>
      <c r="D118" s="13">
        <v>45462.54824074074</v>
      </c>
      <c r="E118" t="s">
        <v>31</v>
      </c>
      <c r="F118">
        <v>0.06</v>
      </c>
      <c r="G118">
        <v>0.06</v>
      </c>
      <c r="H118">
        <v>1.06</v>
      </c>
      <c r="I118">
        <v>1.06</v>
      </c>
      <c r="J118" t="s">
        <v>14</v>
      </c>
    </row>
    <row r="119" spans="1:10" x14ac:dyDescent="0.25">
      <c r="A119">
        <v>24382</v>
      </c>
      <c r="B119">
        <v>5.4248000000000003</v>
      </c>
      <c r="C119">
        <v>5.4253999999999998</v>
      </c>
      <c r="D119" s="13">
        <v>45463.543657407405</v>
      </c>
      <c r="E119" t="s">
        <v>31</v>
      </c>
      <c r="F119">
        <v>-0.04</v>
      </c>
      <c r="G119">
        <v>-0.04</v>
      </c>
      <c r="H119">
        <v>-0.72</v>
      </c>
      <c r="I119">
        <v>-0.72</v>
      </c>
      <c r="J119" t="s">
        <v>14</v>
      </c>
    </row>
    <row r="120" spans="1:10" x14ac:dyDescent="0.25">
      <c r="A120">
        <v>24383</v>
      </c>
      <c r="B120">
        <v>5.4409999999999998</v>
      </c>
      <c r="C120">
        <v>5.4416000000000002</v>
      </c>
      <c r="D120" s="13">
        <v>45464.545555555553</v>
      </c>
      <c r="E120" t="s">
        <v>31</v>
      </c>
      <c r="F120">
        <v>0.02</v>
      </c>
      <c r="G120">
        <v>0.02</v>
      </c>
      <c r="H120">
        <v>0.3</v>
      </c>
      <c r="I120">
        <v>0.3</v>
      </c>
      <c r="J120" t="s">
        <v>14</v>
      </c>
    </row>
    <row r="121" spans="1:10" x14ac:dyDescent="0.25">
      <c r="A121">
        <v>24384</v>
      </c>
      <c r="B121">
        <v>5.3994</v>
      </c>
      <c r="C121">
        <v>5.4</v>
      </c>
      <c r="D121" s="13">
        <v>45467.548946759256</v>
      </c>
      <c r="E121" t="s">
        <v>31</v>
      </c>
      <c r="F121">
        <v>-0.04</v>
      </c>
      <c r="G121">
        <v>-0.04</v>
      </c>
      <c r="H121">
        <v>-0.76</v>
      </c>
      <c r="I121">
        <v>-0.76</v>
      </c>
      <c r="J121" t="s">
        <v>14</v>
      </c>
    </row>
    <row r="122" spans="1:10" x14ac:dyDescent="0.25">
      <c r="A122">
        <v>24385</v>
      </c>
      <c r="B122">
        <v>5.4283000000000001</v>
      </c>
      <c r="C122">
        <v>5.4290000000000003</v>
      </c>
      <c r="D122" s="13">
        <v>45468.549664351849</v>
      </c>
      <c r="E122" t="s">
        <v>31</v>
      </c>
      <c r="F122">
        <v>0.03</v>
      </c>
      <c r="G122">
        <v>0.03</v>
      </c>
      <c r="H122">
        <v>0.54</v>
      </c>
      <c r="I122">
        <v>0.54</v>
      </c>
      <c r="J122" t="s">
        <v>14</v>
      </c>
    </row>
    <row r="123" spans="1:10" x14ac:dyDescent="0.25">
      <c r="A123">
        <v>24386</v>
      </c>
      <c r="B123">
        <v>5.5091000000000001</v>
      </c>
      <c r="C123">
        <v>5.5096999999999996</v>
      </c>
      <c r="D123" s="13">
        <v>45469.549120370371</v>
      </c>
      <c r="E123" t="s">
        <v>31</v>
      </c>
      <c r="F123">
        <v>0.08</v>
      </c>
      <c r="G123">
        <v>0.08</v>
      </c>
      <c r="H123">
        <v>1.49</v>
      </c>
      <c r="I123">
        <v>1.49</v>
      </c>
      <c r="J123" t="s">
        <v>14</v>
      </c>
    </row>
    <row r="124" spans="1:10" x14ac:dyDescent="0.25">
      <c r="A124">
        <v>24387</v>
      </c>
      <c r="B124">
        <v>5.5223000000000004</v>
      </c>
      <c r="C124">
        <v>5.5228999999999999</v>
      </c>
      <c r="D124" s="13">
        <v>45470.543506944443</v>
      </c>
      <c r="E124" t="s">
        <v>31</v>
      </c>
      <c r="F124">
        <v>0.01</v>
      </c>
      <c r="G124">
        <v>0.01</v>
      </c>
      <c r="H124">
        <v>0.24</v>
      </c>
      <c r="I124">
        <v>0.24</v>
      </c>
      <c r="J124" t="s">
        <v>14</v>
      </c>
    </row>
    <row r="125" spans="1:10" x14ac:dyDescent="0.25">
      <c r="A125">
        <v>24388</v>
      </c>
      <c r="B125">
        <v>5.5583</v>
      </c>
      <c r="C125">
        <v>5.5589000000000004</v>
      </c>
      <c r="D125" s="13">
        <v>45471.547268518516</v>
      </c>
      <c r="E125" t="s">
        <v>31</v>
      </c>
      <c r="F125">
        <v>0.04</v>
      </c>
      <c r="G125">
        <v>0.04</v>
      </c>
      <c r="H125">
        <v>0.65</v>
      </c>
      <c r="I125">
        <v>0.65</v>
      </c>
      <c r="J125" t="s">
        <v>14</v>
      </c>
    </row>
    <row r="126" spans="1:10" x14ac:dyDescent="0.25">
      <c r="A126">
        <v>24389</v>
      </c>
      <c r="B126">
        <v>5.5887000000000002</v>
      </c>
      <c r="C126">
        <v>5.5892999999999997</v>
      </c>
      <c r="D126" s="13">
        <v>45474.544409722221</v>
      </c>
      <c r="E126" t="s">
        <v>32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14</v>
      </c>
    </row>
    <row r="127" spans="1:10" x14ac:dyDescent="0.25">
      <c r="A127">
        <v>24390</v>
      </c>
      <c r="B127">
        <v>5.6670999999999996</v>
      </c>
      <c r="C127">
        <v>5.6677</v>
      </c>
      <c r="D127" s="13">
        <v>45475.547592592593</v>
      </c>
      <c r="E127" t="s">
        <v>32</v>
      </c>
      <c r="F127">
        <v>0.08</v>
      </c>
      <c r="G127">
        <v>0.08</v>
      </c>
      <c r="H127">
        <v>1.4</v>
      </c>
      <c r="I127">
        <v>1.4</v>
      </c>
      <c r="J127" t="s">
        <v>14</v>
      </c>
    </row>
    <row r="128" spans="1:10" x14ac:dyDescent="0.25">
      <c r="A128">
        <v>24391</v>
      </c>
      <c r="B128">
        <v>5.5857000000000001</v>
      </c>
      <c r="C128">
        <v>5.5862999999999996</v>
      </c>
      <c r="D128" s="13">
        <v>45476.549004629633</v>
      </c>
      <c r="E128" t="s">
        <v>32</v>
      </c>
      <c r="F128">
        <v>-0.08</v>
      </c>
      <c r="G128">
        <v>-0.08</v>
      </c>
      <c r="H128">
        <v>-1.44</v>
      </c>
      <c r="I128">
        <v>-1.44</v>
      </c>
      <c r="J128" t="s">
        <v>14</v>
      </c>
    </row>
    <row r="129" spans="1:10" x14ac:dyDescent="0.25">
      <c r="A129">
        <v>24392</v>
      </c>
      <c r="B129">
        <v>5.4832999999999998</v>
      </c>
      <c r="C129">
        <v>5.4839000000000002</v>
      </c>
      <c r="D129" s="13">
        <v>45477.544849537036</v>
      </c>
      <c r="E129" t="s">
        <v>32</v>
      </c>
      <c r="F129">
        <v>-0.1</v>
      </c>
      <c r="G129">
        <v>-0.1</v>
      </c>
      <c r="H129">
        <v>-1.83</v>
      </c>
      <c r="I129">
        <v>-1.83</v>
      </c>
      <c r="J129" t="s">
        <v>14</v>
      </c>
    </row>
    <row r="130" spans="1:10" x14ac:dyDescent="0.25">
      <c r="A130">
        <v>24393</v>
      </c>
      <c r="B130">
        <v>5.4964000000000004</v>
      </c>
      <c r="C130">
        <v>5.4969999999999999</v>
      </c>
      <c r="D130" s="13">
        <v>45478.544074074074</v>
      </c>
      <c r="E130" t="s">
        <v>32</v>
      </c>
      <c r="F130">
        <v>0.01</v>
      </c>
      <c r="G130">
        <v>0.01</v>
      </c>
      <c r="H130">
        <v>0.24</v>
      </c>
      <c r="I130">
        <v>0.24</v>
      </c>
      <c r="J130" t="s">
        <v>14</v>
      </c>
    </row>
    <row r="131" spans="1:10" x14ac:dyDescent="0.25">
      <c r="A131">
        <v>24394</v>
      </c>
      <c r="B131">
        <v>5.4714</v>
      </c>
      <c r="C131">
        <v>5.4720000000000004</v>
      </c>
      <c r="D131" s="13">
        <v>45481.544120370374</v>
      </c>
      <c r="E131" t="s">
        <v>32</v>
      </c>
      <c r="F131">
        <v>-0.02</v>
      </c>
      <c r="G131">
        <v>-0.03</v>
      </c>
      <c r="H131">
        <v>-0.45</v>
      </c>
      <c r="I131">
        <v>-0.45</v>
      </c>
      <c r="J131" t="s">
        <v>14</v>
      </c>
    </row>
    <row r="132" spans="1:10" x14ac:dyDescent="0.25">
      <c r="A132">
        <v>24395</v>
      </c>
      <c r="B132">
        <v>5.4381000000000004</v>
      </c>
      <c r="C132">
        <v>5.4386999999999999</v>
      </c>
      <c r="D132" s="13">
        <v>45482.547569444447</v>
      </c>
      <c r="E132" t="s">
        <v>32</v>
      </c>
      <c r="F132">
        <v>-0.03</v>
      </c>
      <c r="G132">
        <v>-0.03</v>
      </c>
      <c r="H132">
        <v>-0.61</v>
      </c>
      <c r="I132">
        <v>-0.61</v>
      </c>
      <c r="J132" t="s">
        <v>14</v>
      </c>
    </row>
    <row r="133" spans="1:10" x14ac:dyDescent="0.25">
      <c r="A133">
        <v>24396</v>
      </c>
      <c r="B133">
        <v>5.3960999999999997</v>
      </c>
      <c r="C133">
        <v>5.3967000000000001</v>
      </c>
      <c r="D133" s="13">
        <v>45483.549039351848</v>
      </c>
      <c r="E133" t="s">
        <v>32</v>
      </c>
      <c r="F133">
        <v>-0.04</v>
      </c>
      <c r="G133">
        <v>-0.04</v>
      </c>
      <c r="H133">
        <v>-0.77</v>
      </c>
      <c r="I133">
        <v>-0.77</v>
      </c>
      <c r="J133" t="s">
        <v>14</v>
      </c>
    </row>
    <row r="134" spans="1:10" x14ac:dyDescent="0.25">
      <c r="A134">
        <v>24397</v>
      </c>
      <c r="B134">
        <v>5.4093999999999998</v>
      </c>
      <c r="C134">
        <v>5.41</v>
      </c>
      <c r="D134" s="13">
        <v>45484.546898148146</v>
      </c>
      <c r="E134" t="s">
        <v>32</v>
      </c>
      <c r="F134">
        <v>0.01</v>
      </c>
      <c r="G134">
        <v>0.01</v>
      </c>
      <c r="H134">
        <v>0.25</v>
      </c>
      <c r="I134">
        <v>0.25</v>
      </c>
      <c r="J134" t="s">
        <v>14</v>
      </c>
    </row>
    <row r="135" spans="1:10" x14ac:dyDescent="0.25">
      <c r="A135">
        <v>24398</v>
      </c>
      <c r="B135">
        <v>5.4523000000000001</v>
      </c>
      <c r="C135">
        <v>5.4528999999999996</v>
      </c>
      <c r="D135" s="13">
        <v>45485.549629629626</v>
      </c>
      <c r="E135" t="s">
        <v>32</v>
      </c>
      <c r="F135">
        <v>0.04</v>
      </c>
      <c r="G135">
        <v>0.04</v>
      </c>
      <c r="H135">
        <v>0.79</v>
      </c>
      <c r="I135">
        <v>0.79</v>
      </c>
      <c r="J135" t="s">
        <v>14</v>
      </c>
    </row>
    <row r="136" spans="1:10" x14ac:dyDescent="0.25">
      <c r="A136">
        <v>24399</v>
      </c>
      <c r="B136">
        <v>5.4557000000000002</v>
      </c>
      <c r="C136">
        <v>5.4562999999999997</v>
      </c>
      <c r="D136" s="13">
        <v>45488.547592592593</v>
      </c>
      <c r="E136" t="s">
        <v>32</v>
      </c>
      <c r="F136">
        <v>0</v>
      </c>
      <c r="G136">
        <v>0</v>
      </c>
      <c r="H136">
        <v>0.06</v>
      </c>
      <c r="I136">
        <v>0.06</v>
      </c>
      <c r="J136" t="s">
        <v>14</v>
      </c>
    </row>
    <row r="137" spans="1:10" x14ac:dyDescent="0.25">
      <c r="A137">
        <v>24400</v>
      </c>
      <c r="B137">
        <v>5.4268000000000001</v>
      </c>
      <c r="C137">
        <v>5.4273999999999996</v>
      </c>
      <c r="D137" s="13">
        <v>45489.543391203704</v>
      </c>
      <c r="E137" t="s">
        <v>32</v>
      </c>
      <c r="F137">
        <v>-0.03</v>
      </c>
      <c r="G137">
        <v>-0.03</v>
      </c>
      <c r="H137">
        <v>-0.53</v>
      </c>
      <c r="I137">
        <v>-0.53</v>
      </c>
      <c r="J137" t="s">
        <v>14</v>
      </c>
    </row>
    <row r="138" spans="1:10" x14ac:dyDescent="0.25">
      <c r="A138">
        <v>24401</v>
      </c>
      <c r="B138">
        <v>5.4664000000000001</v>
      </c>
      <c r="C138">
        <v>5.4669999999999996</v>
      </c>
      <c r="D138" s="13">
        <v>45490.547129629631</v>
      </c>
      <c r="E138" t="s">
        <v>32</v>
      </c>
      <c r="F138">
        <v>0.04</v>
      </c>
      <c r="G138">
        <v>0.04</v>
      </c>
      <c r="H138">
        <v>0.73</v>
      </c>
      <c r="I138">
        <v>0.73</v>
      </c>
      <c r="J138" t="s">
        <v>14</v>
      </c>
    </row>
    <row r="139" spans="1:10" x14ac:dyDescent="0.25">
      <c r="A139">
        <v>24402</v>
      </c>
      <c r="B139">
        <v>5.5419999999999998</v>
      </c>
      <c r="C139">
        <v>5.5426000000000002</v>
      </c>
      <c r="D139" s="13">
        <v>45491.546226851853</v>
      </c>
      <c r="E139" t="s">
        <v>32</v>
      </c>
      <c r="F139">
        <v>0.08</v>
      </c>
      <c r="G139">
        <v>0.08</v>
      </c>
      <c r="H139">
        <v>1.38</v>
      </c>
      <c r="I139">
        <v>1.38</v>
      </c>
      <c r="J139" t="s">
        <v>14</v>
      </c>
    </row>
    <row r="140" spans="1:10" x14ac:dyDescent="0.25">
      <c r="A140">
        <v>24403</v>
      </c>
      <c r="B140">
        <v>5.5537000000000001</v>
      </c>
      <c r="C140">
        <v>5.5542999999999996</v>
      </c>
      <c r="D140" s="13">
        <v>45492.547546296293</v>
      </c>
      <c r="E140" t="s">
        <v>32</v>
      </c>
      <c r="F140">
        <v>0.01</v>
      </c>
      <c r="G140">
        <v>0.01</v>
      </c>
      <c r="H140">
        <v>0.21</v>
      </c>
      <c r="I140">
        <v>0.21</v>
      </c>
      <c r="J140" t="s">
        <v>14</v>
      </c>
    </row>
    <row r="141" spans="1:10" x14ac:dyDescent="0.25">
      <c r="A141">
        <v>24404</v>
      </c>
      <c r="B141">
        <v>5.5591999999999997</v>
      </c>
      <c r="C141">
        <v>5.5598000000000001</v>
      </c>
      <c r="D141" s="13">
        <v>45495.543541666666</v>
      </c>
      <c r="E141" t="s">
        <v>32</v>
      </c>
      <c r="F141">
        <v>0.01</v>
      </c>
      <c r="G141">
        <v>0.01</v>
      </c>
      <c r="H141">
        <v>0.1</v>
      </c>
      <c r="I141">
        <v>0.1</v>
      </c>
      <c r="J141" t="s">
        <v>14</v>
      </c>
    </row>
    <row r="142" spans="1:10" x14ac:dyDescent="0.25">
      <c r="A142">
        <v>24405</v>
      </c>
      <c r="B142">
        <v>5.5800999999999998</v>
      </c>
      <c r="C142">
        <v>5.5807000000000002</v>
      </c>
      <c r="D142" s="13">
        <v>45496.546851851854</v>
      </c>
      <c r="E142" t="s">
        <v>32</v>
      </c>
      <c r="F142">
        <v>0.02</v>
      </c>
      <c r="G142">
        <v>0.02</v>
      </c>
      <c r="H142">
        <v>0.38</v>
      </c>
      <c r="I142">
        <v>0.38</v>
      </c>
      <c r="J142" t="s">
        <v>14</v>
      </c>
    </row>
    <row r="143" spans="1:10" x14ac:dyDescent="0.25">
      <c r="A143">
        <v>24406</v>
      </c>
      <c r="B143">
        <v>5.6340000000000003</v>
      </c>
      <c r="C143">
        <v>5.6345999999999998</v>
      </c>
      <c r="D143" s="13">
        <v>45497.548993055556</v>
      </c>
      <c r="E143" t="s">
        <v>32</v>
      </c>
      <c r="F143">
        <v>0.05</v>
      </c>
      <c r="G143">
        <v>0.05</v>
      </c>
      <c r="H143">
        <v>0.97</v>
      </c>
      <c r="I143">
        <v>0.97</v>
      </c>
      <c r="J143" t="s">
        <v>14</v>
      </c>
    </row>
    <row r="144" spans="1:10" x14ac:dyDescent="0.25">
      <c r="A144">
        <v>24407</v>
      </c>
      <c r="B144">
        <v>5.6395999999999997</v>
      </c>
      <c r="C144">
        <v>5.6402000000000001</v>
      </c>
      <c r="D144" s="13">
        <v>45498.543414351851</v>
      </c>
      <c r="E144" t="s">
        <v>32</v>
      </c>
      <c r="F144">
        <v>0.01</v>
      </c>
      <c r="G144">
        <v>0.01</v>
      </c>
      <c r="H144">
        <v>0.1</v>
      </c>
      <c r="I144">
        <v>0.1</v>
      </c>
      <c r="J144" t="s">
        <v>14</v>
      </c>
    </row>
    <row r="145" spans="1:10" x14ac:dyDescent="0.25">
      <c r="A145">
        <v>24408</v>
      </c>
      <c r="B145">
        <v>5.6459000000000001</v>
      </c>
      <c r="C145">
        <v>5.6464999999999996</v>
      </c>
      <c r="D145" s="13">
        <v>45499.547754629632</v>
      </c>
      <c r="E145" t="s">
        <v>32</v>
      </c>
      <c r="F145">
        <v>0.01</v>
      </c>
      <c r="G145">
        <v>0.01</v>
      </c>
      <c r="H145">
        <v>0.11</v>
      </c>
      <c r="I145">
        <v>0.11</v>
      </c>
      <c r="J145" t="s">
        <v>14</v>
      </c>
    </row>
    <row r="146" spans="1:10" x14ac:dyDescent="0.25">
      <c r="A146">
        <v>24409</v>
      </c>
      <c r="B146">
        <v>5.6473000000000004</v>
      </c>
      <c r="C146">
        <v>5.6478999999999999</v>
      </c>
      <c r="D146" s="13">
        <v>45502.547662037039</v>
      </c>
      <c r="E146" t="s">
        <v>32</v>
      </c>
      <c r="F146">
        <v>0</v>
      </c>
      <c r="G146">
        <v>0</v>
      </c>
      <c r="H146">
        <v>0.02</v>
      </c>
      <c r="I146">
        <v>0.02</v>
      </c>
      <c r="J146" t="s">
        <v>14</v>
      </c>
    </row>
    <row r="147" spans="1:10" x14ac:dyDescent="0.25">
      <c r="A147">
        <v>24410</v>
      </c>
      <c r="B147">
        <v>5.6525999999999996</v>
      </c>
      <c r="C147">
        <v>5.6532</v>
      </c>
      <c r="D147" s="13">
        <v>45503.545474537037</v>
      </c>
      <c r="E147" t="s">
        <v>32</v>
      </c>
      <c r="F147">
        <v>0.01</v>
      </c>
      <c r="G147">
        <v>0.01</v>
      </c>
      <c r="H147">
        <v>0.09</v>
      </c>
      <c r="I147">
        <v>0.09</v>
      </c>
      <c r="J147" t="s">
        <v>14</v>
      </c>
    </row>
    <row r="148" spans="1:10" x14ac:dyDescent="0.25">
      <c r="A148">
        <v>24411</v>
      </c>
      <c r="B148">
        <v>5.6615000000000002</v>
      </c>
      <c r="C148">
        <v>5.6620999999999997</v>
      </c>
      <c r="D148" s="13">
        <v>45504.54614583333</v>
      </c>
      <c r="E148" t="s">
        <v>32</v>
      </c>
      <c r="F148">
        <v>0.01</v>
      </c>
      <c r="G148">
        <v>0.01</v>
      </c>
      <c r="H148">
        <v>0.16</v>
      </c>
      <c r="I148">
        <v>0.16</v>
      </c>
      <c r="J148" t="s">
        <v>14</v>
      </c>
    </row>
    <row r="149" spans="1:10" x14ac:dyDescent="0.25">
      <c r="A149">
        <v>24412</v>
      </c>
      <c r="B149">
        <v>5.6675000000000004</v>
      </c>
      <c r="C149">
        <v>5.6680999999999999</v>
      </c>
      <c r="D149" s="13">
        <v>45505.544965277775</v>
      </c>
      <c r="E149" t="s">
        <v>33</v>
      </c>
      <c r="F149">
        <v>0.01</v>
      </c>
      <c r="G149">
        <v>0.01</v>
      </c>
      <c r="H149">
        <v>0.11</v>
      </c>
      <c r="I149">
        <v>0.11</v>
      </c>
      <c r="J149" t="s">
        <v>14</v>
      </c>
    </row>
    <row r="150" spans="1:10" x14ac:dyDescent="0.25">
      <c r="A150">
        <v>24413</v>
      </c>
      <c r="B150">
        <v>5.7359999999999998</v>
      </c>
      <c r="C150">
        <v>5.7366000000000001</v>
      </c>
      <c r="D150" s="13">
        <v>45506.547523148147</v>
      </c>
      <c r="E150" t="s">
        <v>33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14</v>
      </c>
    </row>
    <row r="151" spans="1:10" x14ac:dyDescent="0.25">
      <c r="A151">
        <v>24414</v>
      </c>
      <c r="B151">
        <v>5.7640000000000002</v>
      </c>
      <c r="C151">
        <v>5.7645999999999997</v>
      </c>
      <c r="D151" s="13">
        <v>45509.544803240744</v>
      </c>
      <c r="E151" t="s">
        <v>33</v>
      </c>
      <c r="F151">
        <v>0.03</v>
      </c>
      <c r="G151">
        <v>0.03</v>
      </c>
      <c r="H151">
        <v>0.49</v>
      </c>
      <c r="I151">
        <v>0.49</v>
      </c>
      <c r="J151" t="s">
        <v>14</v>
      </c>
    </row>
    <row r="152" spans="1:10" x14ac:dyDescent="0.25">
      <c r="A152">
        <v>24415</v>
      </c>
      <c r="B152">
        <v>5.6521999999999997</v>
      </c>
      <c r="C152">
        <v>5.6528</v>
      </c>
      <c r="D152" s="13">
        <v>45510.5471875</v>
      </c>
      <c r="E152" t="s">
        <v>33</v>
      </c>
      <c r="F152">
        <v>-0.11</v>
      </c>
      <c r="G152">
        <v>-0.11</v>
      </c>
      <c r="H152">
        <v>-1.94</v>
      </c>
      <c r="I152">
        <v>-1.94</v>
      </c>
      <c r="J152" t="s">
        <v>14</v>
      </c>
    </row>
    <row r="153" spans="1:10" x14ac:dyDescent="0.25">
      <c r="A153">
        <v>24416</v>
      </c>
      <c r="B153">
        <v>5.6086999999999998</v>
      </c>
      <c r="C153">
        <v>5.6093000000000002</v>
      </c>
      <c r="D153" s="13">
        <v>45511.549722222226</v>
      </c>
      <c r="E153" t="s">
        <v>33</v>
      </c>
      <c r="F153">
        <v>-0.04</v>
      </c>
      <c r="G153">
        <v>-0.04</v>
      </c>
      <c r="H153">
        <v>-0.77</v>
      </c>
      <c r="I153">
        <v>-0.77</v>
      </c>
      <c r="J153" t="s">
        <v>14</v>
      </c>
    </row>
    <row r="154" spans="1:10" x14ac:dyDescent="0.25">
      <c r="A154">
        <v>24417</v>
      </c>
      <c r="B154">
        <v>5.6166</v>
      </c>
      <c r="C154">
        <v>5.6172000000000004</v>
      </c>
      <c r="D154" s="13">
        <v>45512.545474537037</v>
      </c>
      <c r="E154" t="s">
        <v>33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14</v>
      </c>
    </row>
    <row r="155" spans="1:10" x14ac:dyDescent="0.25">
      <c r="A155">
        <v>24418</v>
      </c>
      <c r="B155">
        <v>5.5109000000000004</v>
      </c>
      <c r="C155">
        <v>5.5114999999999998</v>
      </c>
      <c r="D155" s="13">
        <v>45513.544085648151</v>
      </c>
      <c r="E155" t="s">
        <v>33</v>
      </c>
      <c r="F155">
        <v>-0.11</v>
      </c>
      <c r="G155">
        <v>-0.11</v>
      </c>
      <c r="H155">
        <v>-1.88</v>
      </c>
      <c r="I155">
        <v>-1.88</v>
      </c>
      <c r="J155" t="s">
        <v>14</v>
      </c>
    </row>
    <row r="156" spans="1:10" x14ac:dyDescent="0.25">
      <c r="A156">
        <v>24419</v>
      </c>
      <c r="B156">
        <v>5.4904999999999999</v>
      </c>
      <c r="C156">
        <v>5.4911000000000003</v>
      </c>
      <c r="D156" s="13">
        <v>45516.543379629627</v>
      </c>
      <c r="E156" t="s">
        <v>33</v>
      </c>
      <c r="F156">
        <v>-0.02</v>
      </c>
      <c r="G156">
        <v>-0.02</v>
      </c>
      <c r="H156">
        <v>-0.37</v>
      </c>
      <c r="I156">
        <v>-0.37</v>
      </c>
      <c r="J156" t="s">
        <v>14</v>
      </c>
    </row>
    <row r="157" spans="1:10" x14ac:dyDescent="0.25">
      <c r="A157">
        <v>24420</v>
      </c>
      <c r="B157">
        <v>5.4869000000000003</v>
      </c>
      <c r="C157">
        <v>5.4874999999999998</v>
      </c>
      <c r="D157" s="13">
        <v>45517.54824074074</v>
      </c>
      <c r="E157" t="s">
        <v>33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14</v>
      </c>
    </row>
    <row r="158" spans="1:10" x14ac:dyDescent="0.25">
      <c r="A158">
        <v>24421</v>
      </c>
      <c r="B158">
        <v>5.4496000000000002</v>
      </c>
      <c r="C158">
        <v>5.4501999999999997</v>
      </c>
      <c r="D158" s="13">
        <v>45518.547534722224</v>
      </c>
      <c r="E158" t="s">
        <v>33</v>
      </c>
      <c r="F158">
        <v>-0.04</v>
      </c>
      <c r="G158">
        <v>-0.04</v>
      </c>
      <c r="H158">
        <v>-0.68</v>
      </c>
      <c r="I158">
        <v>-0.68</v>
      </c>
      <c r="J158" t="s">
        <v>14</v>
      </c>
    </row>
    <row r="159" spans="1:10" x14ac:dyDescent="0.25">
      <c r="A159">
        <v>24422</v>
      </c>
      <c r="B159">
        <v>5.4645000000000001</v>
      </c>
      <c r="C159">
        <v>5.4650999999999996</v>
      </c>
      <c r="D159" s="13">
        <v>45519.549618055556</v>
      </c>
      <c r="E159" t="s">
        <v>33</v>
      </c>
      <c r="F159">
        <v>0.01</v>
      </c>
      <c r="G159">
        <v>0.01</v>
      </c>
      <c r="H159">
        <v>0.27</v>
      </c>
      <c r="I159">
        <v>0.27</v>
      </c>
      <c r="J159" t="s">
        <v>14</v>
      </c>
    </row>
    <row r="160" spans="1:10" x14ac:dyDescent="0.25">
      <c r="A160">
        <v>24423</v>
      </c>
      <c r="B160">
        <v>5.4626000000000001</v>
      </c>
      <c r="C160">
        <v>5.4631999999999996</v>
      </c>
      <c r="D160" s="13">
        <v>45520.545451388891</v>
      </c>
      <c r="E160" t="s">
        <v>33</v>
      </c>
      <c r="F160">
        <v>0</v>
      </c>
      <c r="G160">
        <v>0</v>
      </c>
      <c r="H160">
        <v>-0.03</v>
      </c>
      <c r="I160">
        <v>-0.03</v>
      </c>
      <c r="J160" t="s">
        <v>14</v>
      </c>
    </row>
    <row r="161" spans="1:10" x14ac:dyDescent="0.25">
      <c r="A161">
        <v>24424</v>
      </c>
      <c r="B161">
        <v>5.4230999999999998</v>
      </c>
      <c r="C161">
        <v>5.4237000000000002</v>
      </c>
      <c r="D161" s="13">
        <v>45523.548935185187</v>
      </c>
      <c r="E161" t="s">
        <v>33</v>
      </c>
      <c r="F161">
        <v>-0.04</v>
      </c>
      <c r="G161">
        <v>-0.04</v>
      </c>
      <c r="H161">
        <v>-0.72</v>
      </c>
      <c r="I161">
        <v>-0.72</v>
      </c>
      <c r="J161" t="s">
        <v>14</v>
      </c>
    </row>
    <row r="162" spans="1:10" x14ac:dyDescent="0.25">
      <c r="A162">
        <v>24425</v>
      </c>
      <c r="B162">
        <v>5.4541000000000004</v>
      </c>
      <c r="C162">
        <v>5.4546999999999999</v>
      </c>
      <c r="D162" s="13">
        <v>45524.545474537037</v>
      </c>
      <c r="E162" t="s">
        <v>33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14</v>
      </c>
    </row>
    <row r="163" spans="1:10" x14ac:dyDescent="0.25">
      <c r="A163">
        <v>24426</v>
      </c>
      <c r="B163">
        <v>5.4701000000000004</v>
      </c>
      <c r="C163">
        <v>5.4706999999999999</v>
      </c>
      <c r="D163" s="13">
        <v>45525.546875</v>
      </c>
      <c r="E163" t="s">
        <v>33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14</v>
      </c>
    </row>
    <row r="164" spans="1:10" x14ac:dyDescent="0.25">
      <c r="A164">
        <v>24427</v>
      </c>
      <c r="B164">
        <v>5.5518000000000001</v>
      </c>
      <c r="C164">
        <v>5.5523999999999996</v>
      </c>
      <c r="D164" s="13">
        <v>45526.548252314817</v>
      </c>
      <c r="E164" t="s">
        <v>33</v>
      </c>
      <c r="F164">
        <v>0.08</v>
      </c>
      <c r="G164">
        <v>0.08</v>
      </c>
      <c r="H164">
        <v>1.49</v>
      </c>
      <c r="I164">
        <v>1.49</v>
      </c>
      <c r="J164" t="s">
        <v>14</v>
      </c>
    </row>
    <row r="165" spans="1:10" x14ac:dyDescent="0.25">
      <c r="A165">
        <v>24428</v>
      </c>
      <c r="B165">
        <v>5.5256999999999996</v>
      </c>
      <c r="C165">
        <v>5.5263</v>
      </c>
      <c r="D165" s="13">
        <v>45527.549641203703</v>
      </c>
      <c r="E165" t="s">
        <v>33</v>
      </c>
      <c r="F165">
        <v>-0.03</v>
      </c>
      <c r="G165">
        <v>-0.03</v>
      </c>
      <c r="H165">
        <v>-0.47</v>
      </c>
      <c r="I165">
        <v>-0.47</v>
      </c>
      <c r="J165" t="s">
        <v>14</v>
      </c>
    </row>
    <row r="166" spans="1:10" x14ac:dyDescent="0.25">
      <c r="A166">
        <v>24429</v>
      </c>
      <c r="B166">
        <v>5.4915000000000003</v>
      </c>
      <c r="C166">
        <v>5.4920999999999998</v>
      </c>
      <c r="D166" s="13">
        <v>45530.550474537034</v>
      </c>
      <c r="E166" t="s">
        <v>33</v>
      </c>
      <c r="F166">
        <v>-0.03</v>
      </c>
      <c r="G166">
        <v>-0.03</v>
      </c>
      <c r="H166">
        <v>-0.62</v>
      </c>
      <c r="I166">
        <v>-0.62</v>
      </c>
      <c r="J166" t="s">
        <v>14</v>
      </c>
    </row>
    <row r="167" spans="1:10" x14ac:dyDescent="0.25">
      <c r="A167">
        <v>24430</v>
      </c>
      <c r="B167">
        <v>5.4962999999999997</v>
      </c>
      <c r="C167">
        <v>5.4969000000000001</v>
      </c>
      <c r="D167" s="13">
        <v>45531.546157407407</v>
      </c>
      <c r="E167" t="s">
        <v>33</v>
      </c>
      <c r="F167">
        <v>0</v>
      </c>
      <c r="G167">
        <v>0</v>
      </c>
      <c r="H167">
        <v>0.09</v>
      </c>
      <c r="I167">
        <v>0.09</v>
      </c>
      <c r="J167" t="s">
        <v>14</v>
      </c>
    </row>
    <row r="168" spans="1:10" x14ac:dyDescent="0.25">
      <c r="A168">
        <v>24431</v>
      </c>
      <c r="B168">
        <v>5.5308999999999999</v>
      </c>
      <c r="C168">
        <v>5.5315000000000003</v>
      </c>
      <c r="D168" s="13">
        <v>45532.549629629626</v>
      </c>
      <c r="E168" t="s">
        <v>33</v>
      </c>
      <c r="F168">
        <v>0.03</v>
      </c>
      <c r="G168">
        <v>0.03</v>
      </c>
      <c r="H168">
        <v>0.63</v>
      </c>
      <c r="I168">
        <v>0.63</v>
      </c>
      <c r="J168" t="s">
        <v>14</v>
      </c>
    </row>
    <row r="169" spans="1:10" x14ac:dyDescent="0.25">
      <c r="A169">
        <v>24432</v>
      </c>
      <c r="B169">
        <v>5.6352000000000002</v>
      </c>
      <c r="C169">
        <v>5.6357999999999997</v>
      </c>
      <c r="D169" s="13">
        <v>45533.546168981484</v>
      </c>
      <c r="E169" t="s">
        <v>33</v>
      </c>
      <c r="F169">
        <v>0.1</v>
      </c>
      <c r="G169">
        <v>0.1</v>
      </c>
      <c r="H169">
        <v>1.89</v>
      </c>
      <c r="I169">
        <v>1.89</v>
      </c>
      <c r="J169" t="s">
        <v>14</v>
      </c>
    </row>
    <row r="170" spans="1:10" x14ac:dyDescent="0.25">
      <c r="A170">
        <v>24433</v>
      </c>
      <c r="B170">
        <v>5.6555999999999997</v>
      </c>
      <c r="C170">
        <v>5.6562000000000001</v>
      </c>
      <c r="D170" s="13">
        <v>45534.544108796297</v>
      </c>
      <c r="E170" t="s">
        <v>33</v>
      </c>
      <c r="F170">
        <v>0.02</v>
      </c>
      <c r="G170">
        <v>0.02</v>
      </c>
      <c r="H170">
        <v>0.36</v>
      </c>
      <c r="I170">
        <v>0.36</v>
      </c>
      <c r="J170" t="s">
        <v>14</v>
      </c>
    </row>
    <row r="171" spans="1:10" x14ac:dyDescent="0.25">
      <c r="A171">
        <v>24434</v>
      </c>
      <c r="B171">
        <v>5.6223999999999998</v>
      </c>
      <c r="C171">
        <v>5.6230000000000002</v>
      </c>
      <c r="D171" s="13">
        <v>45537.547523148147</v>
      </c>
      <c r="E171" t="s">
        <v>34</v>
      </c>
      <c r="F171">
        <v>-0.03</v>
      </c>
      <c r="G171">
        <v>-0.03</v>
      </c>
      <c r="H171">
        <v>-0.59</v>
      </c>
      <c r="I171">
        <v>-0.59</v>
      </c>
      <c r="J171" t="s">
        <v>14</v>
      </c>
    </row>
    <row r="172" spans="1:10" x14ac:dyDescent="0.25">
      <c r="A172">
        <v>24435</v>
      </c>
      <c r="B172">
        <v>5.6218000000000004</v>
      </c>
      <c r="C172">
        <v>5.6223999999999998</v>
      </c>
      <c r="D172" s="13">
        <v>45538.548541666663</v>
      </c>
      <c r="E172" t="s">
        <v>34</v>
      </c>
      <c r="F172">
        <v>0</v>
      </c>
      <c r="G172">
        <v>0</v>
      </c>
      <c r="H172">
        <v>-0.01</v>
      </c>
      <c r="I172">
        <v>-0.01</v>
      </c>
      <c r="J172" t="s">
        <v>14</v>
      </c>
    </row>
    <row r="173" spans="1:10" x14ac:dyDescent="0.25">
      <c r="A173">
        <v>24436</v>
      </c>
      <c r="B173">
        <v>5.6353</v>
      </c>
      <c r="C173">
        <v>5.6359000000000004</v>
      </c>
      <c r="D173" s="13">
        <v>45539.54891203704</v>
      </c>
      <c r="E173" t="s">
        <v>34</v>
      </c>
      <c r="F173">
        <v>0.01</v>
      </c>
      <c r="G173">
        <v>0.01</v>
      </c>
      <c r="H173">
        <v>0.24</v>
      </c>
      <c r="I173">
        <v>0.24</v>
      </c>
      <c r="J173" t="s">
        <v>14</v>
      </c>
    </row>
    <row r="174" spans="1:10" x14ac:dyDescent="0.25">
      <c r="A174">
        <v>24437</v>
      </c>
      <c r="B174">
        <v>5.6043000000000003</v>
      </c>
      <c r="C174">
        <v>5.6048999999999998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14</v>
      </c>
    </row>
    <row r="175" spans="1:10" x14ac:dyDescent="0.25">
      <c r="A175">
        <v>24438</v>
      </c>
      <c r="B175">
        <v>5.5696000000000003</v>
      </c>
      <c r="C175">
        <v>5.5701999999999998</v>
      </c>
      <c r="D175" s="13">
        <v>45541.545474537037</v>
      </c>
      <c r="E175" t="s">
        <v>34</v>
      </c>
      <c r="F175">
        <v>-0.03</v>
      </c>
      <c r="G175">
        <v>-0.03</v>
      </c>
      <c r="H175">
        <v>-0.62</v>
      </c>
      <c r="I175">
        <v>-0.62</v>
      </c>
      <c r="J175" t="s">
        <v>14</v>
      </c>
    </row>
    <row r="176" spans="1:10" x14ac:dyDescent="0.25">
      <c r="A176">
        <v>24439</v>
      </c>
      <c r="B176">
        <v>5.6090999999999998</v>
      </c>
      <c r="C176">
        <v>5.6097000000000001</v>
      </c>
      <c r="D176" s="13">
        <v>45544.545532407406</v>
      </c>
      <c r="E176" t="s">
        <v>34</v>
      </c>
      <c r="F176">
        <v>0.04</v>
      </c>
      <c r="G176">
        <v>0.04</v>
      </c>
      <c r="H176">
        <v>0.71</v>
      </c>
      <c r="I176">
        <v>0.71</v>
      </c>
      <c r="J176" t="s">
        <v>14</v>
      </c>
    </row>
    <row r="177" spans="1:10" x14ac:dyDescent="0.25">
      <c r="A177">
        <v>24440</v>
      </c>
      <c r="B177">
        <v>5.6247999999999996</v>
      </c>
      <c r="C177">
        <v>5.6254</v>
      </c>
      <c r="D177" s="13">
        <v>45545.54896990741</v>
      </c>
      <c r="E177" t="s">
        <v>34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14</v>
      </c>
    </row>
    <row r="178" spans="1:10" x14ac:dyDescent="0.25">
      <c r="A178">
        <v>24441</v>
      </c>
      <c r="B178">
        <v>5.6380999999999997</v>
      </c>
      <c r="C178">
        <v>5.6387</v>
      </c>
      <c r="D178" s="13">
        <v>45546.624791666669</v>
      </c>
      <c r="E178" t="s">
        <v>34</v>
      </c>
      <c r="F178">
        <v>0.01</v>
      </c>
      <c r="G178">
        <v>0.01</v>
      </c>
      <c r="H178">
        <v>0.24</v>
      </c>
      <c r="I178">
        <v>0.24</v>
      </c>
      <c r="J178" t="s">
        <v>14</v>
      </c>
    </row>
    <row r="179" spans="1:10" x14ac:dyDescent="0.25">
      <c r="A179">
        <v>24442</v>
      </c>
      <c r="B179">
        <v>5.6547999999999998</v>
      </c>
      <c r="C179">
        <v>5.6554000000000002</v>
      </c>
      <c r="D179" s="13">
        <v>45547.54828703704</v>
      </c>
      <c r="E179" t="s">
        <v>34</v>
      </c>
      <c r="F179">
        <v>0.02</v>
      </c>
      <c r="G179">
        <v>0.02</v>
      </c>
      <c r="H179">
        <v>0.3</v>
      </c>
      <c r="I179">
        <v>0.3</v>
      </c>
      <c r="J179" t="s">
        <v>14</v>
      </c>
    </row>
    <row r="180" spans="1:10" x14ac:dyDescent="0.25">
      <c r="A180">
        <v>24443</v>
      </c>
      <c r="B180">
        <v>5.5711000000000004</v>
      </c>
      <c r="C180">
        <v>5.5716999999999999</v>
      </c>
      <c r="D180" s="13">
        <v>45548.546168981484</v>
      </c>
      <c r="E180" t="s">
        <v>34</v>
      </c>
      <c r="F180">
        <v>-0.08</v>
      </c>
      <c r="G180">
        <v>-0.08</v>
      </c>
      <c r="H180">
        <v>-1.48</v>
      </c>
      <c r="I180">
        <v>-1.48</v>
      </c>
      <c r="J180" t="s">
        <v>14</v>
      </c>
    </row>
    <row r="181" spans="1:10" x14ac:dyDescent="0.25">
      <c r="A181">
        <v>24444</v>
      </c>
      <c r="B181">
        <v>5.5201000000000002</v>
      </c>
      <c r="C181">
        <v>5.5206999999999997</v>
      </c>
      <c r="D181" s="13">
        <v>45551.543425925927</v>
      </c>
      <c r="E181" t="s">
        <v>34</v>
      </c>
      <c r="F181">
        <v>-0.05</v>
      </c>
      <c r="G181">
        <v>-0.05</v>
      </c>
      <c r="H181">
        <v>-0.92</v>
      </c>
      <c r="I181">
        <v>-0.92</v>
      </c>
      <c r="J181" t="s">
        <v>14</v>
      </c>
    </row>
    <row r="182" spans="1:10" x14ac:dyDescent="0.25">
      <c r="A182">
        <v>24445</v>
      </c>
      <c r="B182">
        <v>5.5004</v>
      </c>
      <c r="C182">
        <v>5.5010000000000003</v>
      </c>
      <c r="D182" s="13">
        <v>45552.544120370374</v>
      </c>
      <c r="E182" t="s">
        <v>34</v>
      </c>
      <c r="F182">
        <v>-0.02</v>
      </c>
      <c r="G182">
        <v>-0.02</v>
      </c>
      <c r="H182">
        <v>-0.36</v>
      </c>
      <c r="I182">
        <v>-0.36</v>
      </c>
      <c r="J182" t="s">
        <v>14</v>
      </c>
    </row>
    <row r="183" spans="1:10" x14ac:dyDescent="0.25">
      <c r="A183">
        <v>24446</v>
      </c>
      <c r="B183">
        <v>5.4760999999999997</v>
      </c>
      <c r="C183">
        <v>5.4767000000000001</v>
      </c>
      <c r="D183" s="13">
        <v>45553.54965277778</v>
      </c>
      <c r="E183" t="s">
        <v>34</v>
      </c>
      <c r="F183">
        <v>-0.02</v>
      </c>
      <c r="G183">
        <v>-0.02</v>
      </c>
      <c r="H183">
        <v>-0.44</v>
      </c>
      <c r="I183">
        <v>-0.44</v>
      </c>
      <c r="J183" t="s">
        <v>14</v>
      </c>
    </row>
    <row r="184" spans="1:10" x14ac:dyDescent="0.25">
      <c r="A184">
        <v>24447</v>
      </c>
      <c r="B184">
        <v>5.4183000000000003</v>
      </c>
      <c r="C184">
        <v>5.4188999999999998</v>
      </c>
      <c r="D184" s="13">
        <v>45554.546851851854</v>
      </c>
      <c r="E184" t="s">
        <v>34</v>
      </c>
      <c r="F184">
        <v>-0.06</v>
      </c>
      <c r="G184">
        <v>-0.06</v>
      </c>
      <c r="H184">
        <v>-1.06</v>
      </c>
      <c r="I184">
        <v>-1.06</v>
      </c>
      <c r="J184" t="s">
        <v>14</v>
      </c>
    </row>
    <row r="185" spans="1:10" x14ac:dyDescent="0.25">
      <c r="A185">
        <v>24448</v>
      </c>
      <c r="B185">
        <v>5.4768999999999997</v>
      </c>
      <c r="C185">
        <v>5.4775</v>
      </c>
      <c r="D185" s="13">
        <v>45555.543495370373</v>
      </c>
      <c r="E185" t="s">
        <v>34</v>
      </c>
      <c r="F185">
        <v>0.06</v>
      </c>
      <c r="G185">
        <v>0.06</v>
      </c>
      <c r="H185">
        <v>1.08</v>
      </c>
      <c r="I185">
        <v>1.08</v>
      </c>
      <c r="J185" t="s">
        <v>14</v>
      </c>
    </row>
    <row r="186" spans="1:10" x14ac:dyDescent="0.25">
      <c r="A186">
        <v>24449</v>
      </c>
      <c r="B186">
        <v>5.5439999999999996</v>
      </c>
      <c r="C186">
        <v>5.5446</v>
      </c>
      <c r="D186" s="13">
        <v>45558.544606481482</v>
      </c>
      <c r="E186" t="s">
        <v>34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14</v>
      </c>
    </row>
    <row r="187" spans="1:10" x14ac:dyDescent="0.25">
      <c r="A187">
        <v>24450</v>
      </c>
      <c r="B187">
        <v>5.4695999999999998</v>
      </c>
      <c r="C187">
        <v>5.4702000000000002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14</v>
      </c>
    </row>
    <row r="188" spans="1:10" x14ac:dyDescent="0.25">
      <c r="A188">
        <v>24451</v>
      </c>
      <c r="B188">
        <v>5.4729999999999999</v>
      </c>
      <c r="C188">
        <v>5.4736000000000002</v>
      </c>
      <c r="D188" s="13">
        <v>45560.549641203703</v>
      </c>
      <c r="E188" t="s">
        <v>34</v>
      </c>
      <c r="F188">
        <v>0</v>
      </c>
      <c r="G188">
        <v>0</v>
      </c>
      <c r="H188">
        <v>0.06</v>
      </c>
      <c r="I188">
        <v>0.06</v>
      </c>
      <c r="J188" t="s">
        <v>14</v>
      </c>
    </row>
    <row r="189" spans="1:10" x14ac:dyDescent="0.25">
      <c r="A189">
        <v>24452</v>
      </c>
      <c r="B189">
        <v>5.4405999999999999</v>
      </c>
      <c r="C189">
        <v>5.4412000000000003</v>
      </c>
      <c r="D189" s="13">
        <v>45561.548275462963</v>
      </c>
      <c r="E189" t="s">
        <v>34</v>
      </c>
      <c r="F189">
        <v>-0.03</v>
      </c>
      <c r="G189">
        <v>-0.03</v>
      </c>
      <c r="H189">
        <v>-0.59</v>
      </c>
      <c r="I189">
        <v>-0.59</v>
      </c>
      <c r="J189" t="s">
        <v>14</v>
      </c>
    </row>
    <row r="190" spans="1:10" x14ac:dyDescent="0.25">
      <c r="A190">
        <v>24453</v>
      </c>
      <c r="B190">
        <v>5.4424999999999999</v>
      </c>
      <c r="C190">
        <v>5.4431000000000003</v>
      </c>
      <c r="D190" s="13">
        <v>45562.550370370373</v>
      </c>
      <c r="E190" t="s">
        <v>34</v>
      </c>
      <c r="F190">
        <v>0</v>
      </c>
      <c r="G190">
        <v>0</v>
      </c>
      <c r="H190">
        <v>0.03</v>
      </c>
      <c r="I190">
        <v>0.03</v>
      </c>
      <c r="J190" t="s">
        <v>14</v>
      </c>
    </row>
    <row r="191" spans="1:10" x14ac:dyDescent="0.25">
      <c r="A191">
        <v>24454</v>
      </c>
      <c r="B191">
        <v>5.4474999999999998</v>
      </c>
      <c r="C191">
        <v>5.4481000000000002</v>
      </c>
      <c r="D191" s="13">
        <v>45565.547893518517</v>
      </c>
      <c r="E191" t="s">
        <v>34</v>
      </c>
      <c r="F191">
        <v>0</v>
      </c>
      <c r="G191">
        <v>0</v>
      </c>
      <c r="H191">
        <v>0.09</v>
      </c>
      <c r="I191">
        <v>0.09</v>
      </c>
      <c r="J191" t="s">
        <v>14</v>
      </c>
    </row>
    <row r="192" spans="1:10" x14ac:dyDescent="0.25">
      <c r="A192">
        <v>24455</v>
      </c>
      <c r="B192">
        <v>5.4515000000000002</v>
      </c>
      <c r="C192">
        <v>5.4520999999999997</v>
      </c>
      <c r="D192" s="13">
        <v>45566.548634259256</v>
      </c>
      <c r="E192" t="s">
        <v>37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14</v>
      </c>
    </row>
    <row r="193" spans="1:10" x14ac:dyDescent="0.25">
      <c r="A193">
        <v>24456</v>
      </c>
      <c r="B193">
        <v>5.4298999999999999</v>
      </c>
      <c r="C193">
        <v>5.4305000000000003</v>
      </c>
      <c r="D193" s="13">
        <v>45567.550856481481</v>
      </c>
      <c r="E193" t="s">
        <v>37</v>
      </c>
      <c r="F193">
        <v>-0.02</v>
      </c>
      <c r="G193">
        <v>-0.02</v>
      </c>
      <c r="H193">
        <v>-0.4</v>
      </c>
      <c r="I193">
        <v>-0.4</v>
      </c>
      <c r="J193" t="s">
        <v>14</v>
      </c>
    </row>
    <row r="194" spans="1:10" x14ac:dyDescent="0.25">
      <c r="A194">
        <v>24457</v>
      </c>
      <c r="B194">
        <v>5.4843999999999999</v>
      </c>
      <c r="C194">
        <v>5.4850000000000003</v>
      </c>
      <c r="D194" s="13">
        <v>45568.546203703707</v>
      </c>
      <c r="E194" t="s">
        <v>37</v>
      </c>
      <c r="F194">
        <v>0.05</v>
      </c>
      <c r="G194">
        <v>0.05</v>
      </c>
      <c r="H194">
        <v>1</v>
      </c>
      <c r="I194">
        <v>1</v>
      </c>
      <c r="J194" t="s">
        <v>14</v>
      </c>
    </row>
    <row r="195" spans="1:10" x14ac:dyDescent="0.25">
      <c r="A195">
        <v>24458</v>
      </c>
      <c r="B195">
        <v>5.468</v>
      </c>
      <c r="C195">
        <v>5.4686000000000003</v>
      </c>
      <c r="D195" s="13">
        <v>45569.549710648149</v>
      </c>
      <c r="E195" t="s">
        <v>37</v>
      </c>
      <c r="F195">
        <v>-0.02</v>
      </c>
      <c r="G195">
        <v>-0.02</v>
      </c>
      <c r="H195">
        <v>-0.3</v>
      </c>
      <c r="I195">
        <v>-0.3</v>
      </c>
      <c r="J195" t="s">
        <v>14</v>
      </c>
    </row>
    <row r="196" spans="1:10" x14ac:dyDescent="0.25">
      <c r="A196">
        <v>24459</v>
      </c>
      <c r="B196">
        <v>5.4619999999999997</v>
      </c>
      <c r="C196">
        <v>5.4626000000000001</v>
      </c>
      <c r="D196" s="13">
        <v>45572.54478009259</v>
      </c>
      <c r="E196" t="s">
        <v>37</v>
      </c>
      <c r="F196">
        <v>-0.01</v>
      </c>
      <c r="G196">
        <v>-0.01</v>
      </c>
      <c r="H196">
        <v>-0.11</v>
      </c>
      <c r="I196">
        <v>-0.11</v>
      </c>
      <c r="J196" t="s">
        <v>14</v>
      </c>
    </row>
    <row r="197" spans="1:10" x14ac:dyDescent="0.25">
      <c r="A197">
        <v>24460</v>
      </c>
      <c r="B197">
        <v>5.5190999999999999</v>
      </c>
      <c r="C197">
        <v>5.5197000000000003</v>
      </c>
      <c r="D197" s="13">
        <v>45573.549768518518</v>
      </c>
      <c r="E197" t="s">
        <v>37</v>
      </c>
      <c r="F197">
        <v>0.06</v>
      </c>
      <c r="G197">
        <v>0.06</v>
      </c>
      <c r="H197">
        <v>1.05</v>
      </c>
      <c r="I197">
        <v>1.05</v>
      </c>
      <c r="J197" t="s">
        <v>14</v>
      </c>
    </row>
    <row r="198" spans="1:10" x14ac:dyDescent="0.25">
      <c r="A198">
        <v>24461</v>
      </c>
      <c r="B198">
        <v>5.5731000000000002</v>
      </c>
      <c r="C198">
        <v>5.5736999999999997</v>
      </c>
      <c r="D198" s="13">
        <v>45574.548391203702</v>
      </c>
      <c r="E198" t="s">
        <v>37</v>
      </c>
      <c r="F198">
        <v>0.05</v>
      </c>
      <c r="G198">
        <v>0.05</v>
      </c>
      <c r="H198">
        <v>0.98</v>
      </c>
      <c r="I198">
        <v>0.98</v>
      </c>
      <c r="J198" t="s">
        <v>14</v>
      </c>
    </row>
    <row r="199" spans="1:10" x14ac:dyDescent="0.25">
      <c r="A199">
        <v>24462</v>
      </c>
      <c r="B199">
        <v>5.5812999999999997</v>
      </c>
      <c r="C199">
        <v>5.5819000000000001</v>
      </c>
      <c r="D199" s="13">
        <v>45575.551215277781</v>
      </c>
      <c r="E199" t="s">
        <v>37</v>
      </c>
      <c r="F199">
        <v>0.01</v>
      </c>
      <c r="G199">
        <v>0.01</v>
      </c>
      <c r="H199">
        <v>0.15</v>
      </c>
      <c r="I199">
        <v>0.15</v>
      </c>
      <c r="J199" t="s">
        <v>14</v>
      </c>
    </row>
    <row r="200" spans="1:10" x14ac:dyDescent="0.25">
      <c r="A200">
        <v>24463</v>
      </c>
      <c r="B200">
        <v>5.6257000000000001</v>
      </c>
      <c r="C200">
        <v>5.6262999999999996</v>
      </c>
      <c r="D200" s="13">
        <v>45576.544803240744</v>
      </c>
      <c r="E200" t="s">
        <v>37</v>
      </c>
      <c r="F200">
        <v>0.04</v>
      </c>
      <c r="G200">
        <v>0.04</v>
      </c>
      <c r="H200">
        <v>0.8</v>
      </c>
      <c r="I200">
        <v>0.8</v>
      </c>
      <c r="J200" t="s">
        <v>14</v>
      </c>
    </row>
    <row r="201" spans="1:10" x14ac:dyDescent="0.25">
      <c r="A201">
        <v>24464</v>
      </c>
      <c r="B201">
        <v>5.6039000000000003</v>
      </c>
      <c r="C201">
        <v>5.6044999999999998</v>
      </c>
      <c r="D201" s="13">
        <v>45579.548229166663</v>
      </c>
      <c r="E201" t="s">
        <v>37</v>
      </c>
      <c r="F201">
        <v>-0.02</v>
      </c>
      <c r="G201">
        <v>-0.02</v>
      </c>
      <c r="H201">
        <v>-0.39</v>
      </c>
      <c r="I201">
        <v>-0.39</v>
      </c>
      <c r="J201" t="s">
        <v>14</v>
      </c>
    </row>
    <row r="202" spans="1:10" x14ac:dyDescent="0.25">
      <c r="A202">
        <v>24465</v>
      </c>
      <c r="B202">
        <v>5.6372</v>
      </c>
      <c r="C202">
        <v>5.6378000000000004</v>
      </c>
      <c r="D202" s="13">
        <v>45580.54614583333</v>
      </c>
      <c r="E202" t="s">
        <v>37</v>
      </c>
      <c r="F202">
        <v>0.03</v>
      </c>
      <c r="G202">
        <v>0.03</v>
      </c>
      <c r="H202">
        <v>0.59</v>
      </c>
      <c r="I202">
        <v>0.59</v>
      </c>
      <c r="J202" t="s">
        <v>14</v>
      </c>
    </row>
    <row r="203" spans="1:10" x14ac:dyDescent="0.25">
      <c r="A203">
        <v>24466</v>
      </c>
      <c r="B203">
        <v>5.6742999999999997</v>
      </c>
      <c r="C203">
        <v>5.6749000000000001</v>
      </c>
      <c r="D203" s="13">
        <v>45581.543379629627</v>
      </c>
      <c r="E203" t="s">
        <v>37</v>
      </c>
      <c r="F203">
        <v>0.04</v>
      </c>
      <c r="G203">
        <v>0.04</v>
      </c>
      <c r="H203">
        <v>0.66</v>
      </c>
      <c r="I203">
        <v>0.66</v>
      </c>
      <c r="J203" t="s">
        <v>14</v>
      </c>
    </row>
    <row r="204" spans="1:10" x14ac:dyDescent="0.25">
      <c r="A204">
        <v>24467</v>
      </c>
      <c r="B204">
        <v>5.6752000000000002</v>
      </c>
      <c r="C204">
        <v>5.6757999999999997</v>
      </c>
      <c r="D204" s="13">
        <v>45582.54409722222</v>
      </c>
      <c r="E204" t="s">
        <v>37</v>
      </c>
      <c r="F204">
        <v>0</v>
      </c>
      <c r="G204">
        <v>0</v>
      </c>
      <c r="H204">
        <v>0.02</v>
      </c>
      <c r="I204">
        <v>0.02</v>
      </c>
      <c r="J204" t="s">
        <v>14</v>
      </c>
    </row>
    <row r="205" spans="1:10" x14ac:dyDescent="0.25">
      <c r="A205">
        <v>24468</v>
      </c>
      <c r="B205">
        <v>5.6665999999999999</v>
      </c>
      <c r="C205">
        <v>5.6672000000000002</v>
      </c>
      <c r="D205" s="13">
        <v>45583.549618055556</v>
      </c>
      <c r="E205" t="s">
        <v>37</v>
      </c>
      <c r="F205">
        <v>-0.01</v>
      </c>
      <c r="G205">
        <v>-0.01</v>
      </c>
      <c r="H205">
        <v>-0.15</v>
      </c>
      <c r="I205">
        <v>-0.15</v>
      </c>
      <c r="J205" t="s">
        <v>14</v>
      </c>
    </row>
    <row r="206" spans="1:10" x14ac:dyDescent="0.25">
      <c r="A206">
        <v>24469</v>
      </c>
      <c r="B206">
        <v>5.7061999999999999</v>
      </c>
      <c r="C206">
        <v>5.7068000000000003</v>
      </c>
      <c r="D206" s="13">
        <v>45586.544120370374</v>
      </c>
      <c r="E206" t="s">
        <v>37</v>
      </c>
      <c r="F206">
        <v>0.04</v>
      </c>
      <c r="G206">
        <v>0.04</v>
      </c>
      <c r="H206">
        <v>0.7</v>
      </c>
      <c r="I206">
        <v>0.7</v>
      </c>
      <c r="J206" t="s">
        <v>14</v>
      </c>
    </row>
    <row r="207" spans="1:10" x14ac:dyDescent="0.25">
      <c r="A207">
        <v>24470</v>
      </c>
      <c r="B207">
        <v>5.6951999999999998</v>
      </c>
      <c r="C207">
        <v>5.6958000000000002</v>
      </c>
      <c r="D207" s="13">
        <v>45587.54619212963</v>
      </c>
      <c r="E207" t="s">
        <v>37</v>
      </c>
      <c r="F207">
        <v>-0.01</v>
      </c>
      <c r="G207">
        <v>-0.01</v>
      </c>
      <c r="H207">
        <v>-0.19</v>
      </c>
      <c r="I207">
        <v>-0.19</v>
      </c>
      <c r="J207" t="s">
        <v>14</v>
      </c>
    </row>
    <row r="208" spans="1:10" x14ac:dyDescent="0.25">
      <c r="A208">
        <v>24471</v>
      </c>
      <c r="B208">
        <v>5.7142999999999997</v>
      </c>
      <c r="C208">
        <v>5.7149000000000001</v>
      </c>
      <c r="D208" s="13">
        <v>45588.54409722222</v>
      </c>
      <c r="E208" t="s">
        <v>37</v>
      </c>
      <c r="F208">
        <v>0.02</v>
      </c>
      <c r="G208">
        <v>0.02</v>
      </c>
      <c r="H208">
        <v>0.34</v>
      </c>
      <c r="I208">
        <v>0.34</v>
      </c>
      <c r="J208" t="s">
        <v>14</v>
      </c>
    </row>
    <row r="209" spans="1:10" x14ac:dyDescent="0.25">
      <c r="A209">
        <v>24472</v>
      </c>
      <c r="B209">
        <v>5.7081</v>
      </c>
      <c r="C209">
        <v>5.7087000000000003</v>
      </c>
      <c r="D209" s="13">
        <v>45589.5468287037</v>
      </c>
      <c r="E209" t="s">
        <v>37</v>
      </c>
      <c r="F209">
        <v>-0.01</v>
      </c>
      <c r="G209">
        <v>-0.01</v>
      </c>
      <c r="H209">
        <v>-0.11</v>
      </c>
      <c r="I209">
        <v>-0.11</v>
      </c>
      <c r="J209" t="s">
        <v>14</v>
      </c>
    </row>
    <row r="210" spans="1:10" x14ac:dyDescent="0.25">
      <c r="A210">
        <v>24473</v>
      </c>
      <c r="B210">
        <v>5.6962999999999999</v>
      </c>
      <c r="C210">
        <v>5.6969000000000003</v>
      </c>
      <c r="D210" s="13">
        <v>45590.54965277778</v>
      </c>
      <c r="E210" t="s">
        <v>37</v>
      </c>
      <c r="F210">
        <v>-0.01</v>
      </c>
      <c r="G210">
        <v>-0.01</v>
      </c>
      <c r="H210">
        <v>-0.21</v>
      </c>
      <c r="I210">
        <v>-0.21</v>
      </c>
      <c r="J210" t="s">
        <v>14</v>
      </c>
    </row>
    <row r="211" spans="1:10" x14ac:dyDescent="0.25">
      <c r="A211">
        <v>24474</v>
      </c>
      <c r="B211">
        <v>5.6981999999999999</v>
      </c>
      <c r="C211">
        <v>5.6988000000000003</v>
      </c>
      <c r="D211" s="13">
        <v>45593.543425925927</v>
      </c>
      <c r="E211" t="s">
        <v>37</v>
      </c>
      <c r="F211">
        <v>0</v>
      </c>
      <c r="G211">
        <v>0</v>
      </c>
      <c r="H211">
        <v>0.03</v>
      </c>
      <c r="I211">
        <v>0.03</v>
      </c>
      <c r="J211" t="s">
        <v>14</v>
      </c>
    </row>
    <row r="212" spans="1:10" x14ac:dyDescent="0.25">
      <c r="A212">
        <v>24475</v>
      </c>
      <c r="B212">
        <v>5.7134</v>
      </c>
      <c r="C212">
        <v>5.7140000000000004</v>
      </c>
      <c r="D212" s="13">
        <v>45594.54828703704</v>
      </c>
      <c r="E212" t="s">
        <v>37</v>
      </c>
      <c r="F212">
        <v>0.02</v>
      </c>
      <c r="G212">
        <v>0.02</v>
      </c>
      <c r="H212">
        <v>0.27</v>
      </c>
      <c r="I212">
        <v>0.27</v>
      </c>
      <c r="J212" t="s">
        <v>14</v>
      </c>
    </row>
    <row r="213" spans="1:10" x14ac:dyDescent="0.25">
      <c r="A213">
        <v>24476</v>
      </c>
      <c r="B213">
        <v>5.7794999999999996</v>
      </c>
      <c r="C213">
        <v>5.7801</v>
      </c>
      <c r="D213" s="13">
        <v>45595.545543981483</v>
      </c>
      <c r="E213" t="s">
        <v>37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14</v>
      </c>
    </row>
    <row r="214" spans="1:10" x14ac:dyDescent="0.25">
      <c r="A214">
        <v>24477</v>
      </c>
      <c r="B214">
        <v>5.7773000000000003</v>
      </c>
      <c r="C214">
        <v>5.7778999999999998</v>
      </c>
      <c r="D214" s="13">
        <v>45596.54824074074</v>
      </c>
      <c r="E214" t="s">
        <v>37</v>
      </c>
      <c r="F214">
        <v>0</v>
      </c>
      <c r="G214">
        <v>0</v>
      </c>
      <c r="H214">
        <v>-0.04</v>
      </c>
      <c r="I214">
        <v>-0.04</v>
      </c>
      <c r="J214" t="s">
        <v>14</v>
      </c>
    </row>
    <row r="215" spans="1:10" x14ac:dyDescent="0.25">
      <c r="A215">
        <v>24478</v>
      </c>
      <c r="B215">
        <v>5.8067000000000002</v>
      </c>
      <c r="C215">
        <v>5.8072999999999997</v>
      </c>
      <c r="D215" s="13">
        <v>45597.544074074074</v>
      </c>
      <c r="E215" t="s">
        <v>38</v>
      </c>
      <c r="F215">
        <v>0.03</v>
      </c>
      <c r="G215">
        <v>0.03</v>
      </c>
      <c r="H215">
        <v>0.51</v>
      </c>
      <c r="I215">
        <v>0.51</v>
      </c>
      <c r="J215" t="s">
        <v>14</v>
      </c>
    </row>
    <row r="216" spans="1:10" x14ac:dyDescent="0.25">
      <c r="A216">
        <v>24479</v>
      </c>
      <c r="B216">
        <v>5.7892000000000001</v>
      </c>
      <c r="C216">
        <v>5.7897999999999996</v>
      </c>
      <c r="D216" s="13">
        <v>45600.543599537035</v>
      </c>
      <c r="E216" t="s">
        <v>38</v>
      </c>
      <c r="F216">
        <v>-0.02</v>
      </c>
      <c r="G216">
        <v>-0.02</v>
      </c>
      <c r="H216">
        <v>-0.3</v>
      </c>
      <c r="I216">
        <v>-0.3</v>
      </c>
      <c r="J216" t="s">
        <v>14</v>
      </c>
    </row>
    <row r="217" spans="1:10" x14ac:dyDescent="0.25">
      <c r="A217">
        <v>24480</v>
      </c>
      <c r="B217">
        <v>5.7839999999999998</v>
      </c>
      <c r="C217">
        <v>5.7846000000000002</v>
      </c>
      <c r="D217" s="13">
        <v>45601.54755787037</v>
      </c>
      <c r="E217" t="s">
        <v>38</v>
      </c>
      <c r="F217">
        <v>-0.01</v>
      </c>
      <c r="G217">
        <v>-0.01</v>
      </c>
      <c r="H217">
        <v>-0.09</v>
      </c>
      <c r="I217">
        <v>-0.09</v>
      </c>
      <c r="J217" t="s">
        <v>14</v>
      </c>
    </row>
    <row r="218" spans="1:10" x14ac:dyDescent="0.25">
      <c r="A218">
        <v>24481</v>
      </c>
      <c r="B218">
        <v>5.7641999999999998</v>
      </c>
      <c r="C218">
        <v>5.7648000000000001</v>
      </c>
      <c r="D218" s="13">
        <v>45602.544074074074</v>
      </c>
      <c r="E218" t="s">
        <v>38</v>
      </c>
      <c r="F218">
        <v>-0.02</v>
      </c>
      <c r="G218">
        <v>-0.02</v>
      </c>
      <c r="H218">
        <v>-0.34</v>
      </c>
      <c r="I218">
        <v>-0.34</v>
      </c>
      <c r="J218" t="s">
        <v>14</v>
      </c>
    </row>
    <row r="219" spans="1:10" x14ac:dyDescent="0.25">
      <c r="A219">
        <v>24482</v>
      </c>
      <c r="B219">
        <v>5.6618000000000004</v>
      </c>
      <c r="C219">
        <v>5.6623999999999999</v>
      </c>
      <c r="D219" s="13">
        <v>45603.543379629627</v>
      </c>
      <c r="E219" t="s">
        <v>38</v>
      </c>
      <c r="F219">
        <v>-0.1</v>
      </c>
      <c r="G219">
        <v>-0.1</v>
      </c>
      <c r="H219">
        <v>-1.78</v>
      </c>
      <c r="I219">
        <v>-1.78</v>
      </c>
      <c r="J219" t="s">
        <v>14</v>
      </c>
    </row>
    <row r="220" spans="1:10" x14ac:dyDescent="0.25">
      <c r="A220">
        <v>24483</v>
      </c>
      <c r="B220">
        <v>5.7641999999999998</v>
      </c>
      <c r="C220">
        <v>5.7648000000000001</v>
      </c>
      <c r="D220" s="13">
        <v>45604.54546296296</v>
      </c>
      <c r="E220" t="s">
        <v>38</v>
      </c>
      <c r="F220">
        <v>0.1</v>
      </c>
      <c r="G220">
        <v>0.1</v>
      </c>
      <c r="H220">
        <v>1.81</v>
      </c>
      <c r="I220">
        <v>1.81</v>
      </c>
      <c r="J220" t="s">
        <v>14</v>
      </c>
    </row>
    <row r="221" spans="1:10" x14ac:dyDescent="0.25">
      <c r="A221">
        <v>24484</v>
      </c>
      <c r="B221">
        <v>5.7973999999999997</v>
      </c>
      <c r="C221">
        <v>5.798</v>
      </c>
      <c r="D221" s="13">
        <v>45607.543391203704</v>
      </c>
      <c r="E221" t="s">
        <v>38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14</v>
      </c>
    </row>
    <row r="222" spans="1:10" x14ac:dyDescent="0.25">
      <c r="A222">
        <v>24485</v>
      </c>
      <c r="B222">
        <v>5.7687999999999997</v>
      </c>
      <c r="C222">
        <v>5.7694000000000001</v>
      </c>
      <c r="D222" s="13">
        <v>45608.54614583333</v>
      </c>
      <c r="E222" t="s">
        <v>38</v>
      </c>
      <c r="F222">
        <v>-0.03</v>
      </c>
      <c r="G222">
        <v>-0.03</v>
      </c>
      <c r="H222">
        <v>-0.49</v>
      </c>
      <c r="I222">
        <v>-0.49</v>
      </c>
      <c r="J222" t="s">
        <v>14</v>
      </c>
    </row>
    <row r="223" spans="1:10" x14ac:dyDescent="0.25">
      <c r="A223">
        <v>24486</v>
      </c>
      <c r="B223">
        <v>5.7706999999999997</v>
      </c>
      <c r="C223">
        <v>5.7713000000000001</v>
      </c>
      <c r="D223" s="13">
        <v>45609.543391203704</v>
      </c>
      <c r="E223" t="s">
        <v>38</v>
      </c>
      <c r="F223">
        <v>0</v>
      </c>
      <c r="G223">
        <v>0</v>
      </c>
      <c r="H223">
        <v>0.03</v>
      </c>
      <c r="I223">
        <v>0.03</v>
      </c>
      <c r="J223" t="s">
        <v>14</v>
      </c>
    </row>
    <row r="224" spans="1:10" x14ac:dyDescent="0.25">
      <c r="A224">
        <v>24487</v>
      </c>
      <c r="B224">
        <v>5.7878999999999996</v>
      </c>
      <c r="C224">
        <v>5.7885</v>
      </c>
      <c r="D224" s="13">
        <v>45610.546168981484</v>
      </c>
      <c r="E224" t="s">
        <v>38</v>
      </c>
      <c r="F224">
        <v>0.02</v>
      </c>
      <c r="G224">
        <v>0.02</v>
      </c>
      <c r="H224">
        <v>0.3</v>
      </c>
      <c r="I224">
        <v>0.3</v>
      </c>
      <c r="J224" t="s">
        <v>14</v>
      </c>
    </row>
    <row r="225" spans="1:10" x14ac:dyDescent="0.25">
      <c r="A225">
        <v>24488</v>
      </c>
      <c r="B225">
        <v>5.7596999999999996</v>
      </c>
      <c r="C225">
        <v>5.7603</v>
      </c>
      <c r="D225" s="13">
        <v>45614.548946759256</v>
      </c>
      <c r="E225" t="s">
        <v>38</v>
      </c>
      <c r="F225">
        <v>-0.03</v>
      </c>
      <c r="G225">
        <v>-0.03</v>
      </c>
      <c r="H225">
        <v>-0.49</v>
      </c>
      <c r="I225">
        <v>-0.49</v>
      </c>
      <c r="J225" t="s">
        <v>14</v>
      </c>
    </row>
    <row r="226" spans="1:10" x14ac:dyDescent="0.25">
      <c r="A226">
        <v>24489</v>
      </c>
      <c r="B226">
        <v>5.7736999999999998</v>
      </c>
      <c r="C226">
        <v>5.7743000000000002</v>
      </c>
      <c r="D226" s="13">
        <v>45615.54619212963</v>
      </c>
      <c r="E226" t="s">
        <v>38</v>
      </c>
      <c r="F226">
        <v>0.01</v>
      </c>
      <c r="G226">
        <v>0.01</v>
      </c>
      <c r="H226">
        <v>0.24</v>
      </c>
      <c r="I226">
        <v>0.24</v>
      </c>
      <c r="J226" t="s">
        <v>14</v>
      </c>
    </row>
    <row r="227" spans="1:10" x14ac:dyDescent="0.25">
      <c r="A227">
        <v>24490</v>
      </c>
      <c r="B227">
        <v>5.8167</v>
      </c>
      <c r="C227">
        <v>5.8173000000000004</v>
      </c>
      <c r="D227" s="13">
        <v>45617.549629629626</v>
      </c>
      <c r="E227" t="s">
        <v>38</v>
      </c>
      <c r="F227">
        <v>0.04</v>
      </c>
      <c r="G227">
        <v>0.04</v>
      </c>
      <c r="H227">
        <v>0.74</v>
      </c>
      <c r="I227">
        <v>0.74</v>
      </c>
      <c r="J227" t="s">
        <v>14</v>
      </c>
    </row>
    <row r="228" spans="1:10" x14ac:dyDescent="0.25">
      <c r="A228">
        <v>24491</v>
      </c>
      <c r="B228">
        <v>5.8117999999999999</v>
      </c>
      <c r="C228">
        <v>5.8124000000000002</v>
      </c>
      <c r="D228" s="13">
        <v>45618.548310185186</v>
      </c>
      <c r="E228" t="s">
        <v>38</v>
      </c>
      <c r="F228">
        <v>0</v>
      </c>
      <c r="G228">
        <v>0</v>
      </c>
      <c r="H228">
        <v>-0.08</v>
      </c>
      <c r="I228">
        <v>-0.08</v>
      </c>
      <c r="J228" t="s">
        <v>14</v>
      </c>
    </row>
    <row r="229" spans="1:10" x14ac:dyDescent="0.25">
      <c r="A229">
        <v>24492</v>
      </c>
      <c r="B229">
        <v>5.7995999999999999</v>
      </c>
      <c r="C229">
        <v>5.8002000000000002</v>
      </c>
      <c r="D229" s="13">
        <v>45621.547534722224</v>
      </c>
      <c r="E229" t="s">
        <v>38</v>
      </c>
      <c r="F229">
        <v>-0.01</v>
      </c>
      <c r="G229">
        <v>-0.01</v>
      </c>
      <c r="H229">
        <v>-0.21</v>
      </c>
      <c r="I229">
        <v>-0.21</v>
      </c>
      <c r="J229" t="s">
        <v>14</v>
      </c>
    </row>
    <row r="230" spans="1:10" x14ac:dyDescent="0.25">
      <c r="A230">
        <v>24493</v>
      </c>
      <c r="B230">
        <v>5.7984</v>
      </c>
      <c r="C230">
        <v>5.7990000000000004</v>
      </c>
      <c r="D230" s="13">
        <v>45622.550613425927</v>
      </c>
      <c r="E230" t="s">
        <v>38</v>
      </c>
      <c r="F230">
        <v>0</v>
      </c>
      <c r="G230">
        <v>0</v>
      </c>
      <c r="H230">
        <v>-0.02</v>
      </c>
      <c r="I230">
        <v>-0.02</v>
      </c>
      <c r="J230" t="s">
        <v>14</v>
      </c>
    </row>
    <row r="231" spans="1:10" x14ac:dyDescent="0.25">
      <c r="A231">
        <v>24494</v>
      </c>
      <c r="B231">
        <v>5.8285</v>
      </c>
      <c r="C231">
        <v>5.8291000000000004</v>
      </c>
      <c r="D231" s="13">
        <v>45623.543368055558</v>
      </c>
      <c r="E231" t="s">
        <v>38</v>
      </c>
      <c r="F231">
        <v>0.03</v>
      </c>
      <c r="G231">
        <v>0.03</v>
      </c>
      <c r="H231">
        <v>0.52</v>
      </c>
      <c r="I231">
        <v>0.52</v>
      </c>
      <c r="J231" t="s">
        <v>14</v>
      </c>
    </row>
    <row r="232" spans="1:10" x14ac:dyDescent="0.25">
      <c r="A232">
        <v>24495</v>
      </c>
      <c r="B232">
        <v>5.9865000000000004</v>
      </c>
      <c r="C232">
        <v>5.9870999999999999</v>
      </c>
      <c r="D232" s="13">
        <v>45624.54550925926</v>
      </c>
      <c r="E232" t="s">
        <v>38</v>
      </c>
      <c r="F232">
        <v>0.16</v>
      </c>
      <c r="G232">
        <v>0.16</v>
      </c>
      <c r="H232">
        <v>2.71</v>
      </c>
      <c r="I232">
        <v>2.71</v>
      </c>
      <c r="J232" t="s">
        <v>14</v>
      </c>
    </row>
    <row r="233" spans="1:10" x14ac:dyDescent="0.25">
      <c r="A233">
        <v>24496</v>
      </c>
      <c r="B233">
        <v>6.0529000000000002</v>
      </c>
      <c r="C233">
        <v>6.0534999999999997</v>
      </c>
      <c r="D233" s="13">
        <v>45625.546932870369</v>
      </c>
      <c r="E233" t="s">
        <v>38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14</v>
      </c>
    </row>
    <row r="234" spans="1:10" x14ac:dyDescent="0.25">
      <c r="A234">
        <v>24497</v>
      </c>
      <c r="B234">
        <v>6.0628000000000002</v>
      </c>
      <c r="C234">
        <v>6.0633999999999997</v>
      </c>
      <c r="D234" s="13">
        <v>45628.547546296293</v>
      </c>
      <c r="E234" t="s">
        <v>39</v>
      </c>
      <c r="F234">
        <v>0.01</v>
      </c>
      <c r="G234">
        <v>0.01</v>
      </c>
      <c r="H234">
        <v>0.16</v>
      </c>
      <c r="I234">
        <v>0.16</v>
      </c>
      <c r="J234" t="s">
        <v>14</v>
      </c>
    </row>
    <row r="235" spans="1:10" x14ac:dyDescent="0.25">
      <c r="A235">
        <v>24498</v>
      </c>
      <c r="B235">
        <v>6.0701000000000001</v>
      </c>
      <c r="C235">
        <v>6.0707000000000004</v>
      </c>
      <c r="D235" s="13">
        <v>45629.546168981484</v>
      </c>
      <c r="E235" t="s">
        <v>39</v>
      </c>
      <c r="F235">
        <v>0.01</v>
      </c>
      <c r="G235">
        <v>0.01</v>
      </c>
      <c r="H235">
        <v>0.12</v>
      </c>
      <c r="I235">
        <v>0.12</v>
      </c>
      <c r="J235" t="s">
        <v>14</v>
      </c>
    </row>
    <row r="236" spans="1:10" x14ac:dyDescent="0.25">
      <c r="A236">
        <v>24499</v>
      </c>
      <c r="B236">
        <v>6.0575000000000001</v>
      </c>
      <c r="C236">
        <v>6.0580999999999996</v>
      </c>
      <c r="D236" s="13">
        <v>45630.543391203704</v>
      </c>
      <c r="E236" t="s">
        <v>39</v>
      </c>
      <c r="F236">
        <v>-0.01</v>
      </c>
      <c r="G236">
        <v>-0.01</v>
      </c>
      <c r="H236">
        <v>-0.21</v>
      </c>
      <c r="I236">
        <v>-0.21</v>
      </c>
      <c r="J236" t="s">
        <v>14</v>
      </c>
    </row>
    <row r="237" spans="1:10" x14ac:dyDescent="0.25">
      <c r="A237">
        <v>24500</v>
      </c>
      <c r="B237">
        <v>5.9843000000000002</v>
      </c>
      <c r="C237">
        <v>5.9848999999999997</v>
      </c>
      <c r="D237" s="13">
        <v>45631.54619212963</v>
      </c>
      <c r="E237" t="s">
        <v>39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14</v>
      </c>
    </row>
    <row r="238" spans="1:10" x14ac:dyDescent="0.25">
      <c r="A238">
        <v>24501</v>
      </c>
      <c r="B238">
        <v>6.0286999999999997</v>
      </c>
      <c r="C238">
        <v>6.0293000000000001</v>
      </c>
      <c r="D238" s="13">
        <v>45632.546840277777</v>
      </c>
      <c r="E238" t="s">
        <v>39</v>
      </c>
      <c r="F238">
        <v>0.04</v>
      </c>
      <c r="G238">
        <v>0.04</v>
      </c>
      <c r="H238">
        <v>0.74</v>
      </c>
      <c r="I238">
        <v>0.74</v>
      </c>
      <c r="J238" t="s">
        <v>14</v>
      </c>
    </row>
    <row r="239" spans="1:10" x14ac:dyDescent="0.25">
      <c r="A239">
        <v>24502</v>
      </c>
      <c r="B239">
        <v>6.0564</v>
      </c>
      <c r="C239">
        <v>6.0570000000000004</v>
      </c>
      <c r="D239" s="13">
        <v>45635.548935185187</v>
      </c>
      <c r="E239" t="s">
        <v>39</v>
      </c>
      <c r="F239">
        <v>0.03</v>
      </c>
      <c r="G239">
        <v>0.03</v>
      </c>
      <c r="H239">
        <v>0.46</v>
      </c>
      <c r="I239">
        <v>0.46</v>
      </c>
      <c r="J239" t="s">
        <v>14</v>
      </c>
    </row>
    <row r="240" spans="1:10" x14ac:dyDescent="0.25">
      <c r="A240">
        <v>24503</v>
      </c>
      <c r="B240">
        <v>6.0522999999999998</v>
      </c>
      <c r="C240">
        <v>6.0529000000000002</v>
      </c>
      <c r="D240" s="13">
        <v>45636.549907407411</v>
      </c>
      <c r="E240" t="s">
        <v>39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14</v>
      </c>
    </row>
    <row r="241" spans="1:10" x14ac:dyDescent="0.25">
      <c r="A241">
        <v>24504</v>
      </c>
      <c r="B241">
        <v>6.0313999999999997</v>
      </c>
      <c r="C241">
        <v>6.032</v>
      </c>
      <c r="D241" s="13">
        <v>45637.545474537037</v>
      </c>
      <c r="E241" t="s">
        <v>39</v>
      </c>
      <c r="F241">
        <v>-0.02</v>
      </c>
      <c r="G241">
        <v>-0.02</v>
      </c>
      <c r="H241">
        <v>-0.35</v>
      </c>
      <c r="I241">
        <v>-0.35</v>
      </c>
      <c r="J241" t="s">
        <v>14</v>
      </c>
    </row>
    <row r="242" spans="1:10" x14ac:dyDescent="0.25">
      <c r="A242">
        <v>24505</v>
      </c>
      <c r="B242">
        <v>5.9401999999999999</v>
      </c>
      <c r="C242">
        <v>5.9408000000000003</v>
      </c>
      <c r="D242" s="13">
        <v>45638.548935185187</v>
      </c>
      <c r="E242" t="s">
        <v>39</v>
      </c>
      <c r="F242">
        <v>-0.09</v>
      </c>
      <c r="G242">
        <v>-0.09</v>
      </c>
      <c r="H242">
        <v>-1.51</v>
      </c>
      <c r="I242">
        <v>-1.51</v>
      </c>
      <c r="J242" t="s">
        <v>14</v>
      </c>
    </row>
    <row r="243" spans="1:10" x14ac:dyDescent="0.25">
      <c r="A243">
        <v>24506</v>
      </c>
      <c r="B243">
        <v>6.0393999999999997</v>
      </c>
      <c r="C243">
        <v>6.04</v>
      </c>
      <c r="D243" s="13">
        <v>45639.549641203703</v>
      </c>
      <c r="E243" t="s">
        <v>39</v>
      </c>
      <c r="F243">
        <v>0.1</v>
      </c>
      <c r="G243">
        <v>0.1</v>
      </c>
      <c r="H243">
        <v>1.67</v>
      </c>
      <c r="I243">
        <v>1.67</v>
      </c>
      <c r="J243" t="s">
        <v>14</v>
      </c>
    </row>
    <row r="244" spans="1:10" x14ac:dyDescent="0.25">
      <c r="A244">
        <v>24507</v>
      </c>
      <c r="B244">
        <v>6.0503999999999998</v>
      </c>
      <c r="C244">
        <v>6.0509000000000004</v>
      </c>
      <c r="D244" s="13">
        <v>45642.549733796295</v>
      </c>
      <c r="E244" t="s">
        <v>39</v>
      </c>
      <c r="F244">
        <v>0.01</v>
      </c>
      <c r="G244">
        <v>0.01</v>
      </c>
      <c r="H244">
        <v>0.18</v>
      </c>
      <c r="I244">
        <v>0.18</v>
      </c>
      <c r="J244" t="s">
        <v>14</v>
      </c>
    </row>
    <row r="245" spans="1:10" x14ac:dyDescent="0.25">
      <c r="A245">
        <v>24508</v>
      </c>
      <c r="B245">
        <v>6.1679000000000004</v>
      </c>
      <c r="C245">
        <v>6.1684999999999999</v>
      </c>
      <c r="D245" s="13">
        <v>45643.543402777781</v>
      </c>
      <c r="E245" t="s">
        <v>39</v>
      </c>
      <c r="F245">
        <v>0.12</v>
      </c>
      <c r="G245">
        <v>0.12</v>
      </c>
      <c r="H245">
        <v>1.94</v>
      </c>
      <c r="I245">
        <v>1.94</v>
      </c>
      <c r="J245" t="s">
        <v>14</v>
      </c>
    </row>
    <row r="246" spans="1:10" x14ac:dyDescent="0.25">
      <c r="A246">
        <v>24509</v>
      </c>
      <c r="B246">
        <v>6.1618000000000004</v>
      </c>
      <c r="C246">
        <v>6.1623999999999999</v>
      </c>
      <c r="D246" s="13">
        <v>45644.545486111114</v>
      </c>
      <c r="E246" t="s">
        <v>39</v>
      </c>
      <c r="F246">
        <v>-0.01</v>
      </c>
      <c r="G246">
        <v>-0.01</v>
      </c>
      <c r="H246">
        <v>-0.1</v>
      </c>
      <c r="I246">
        <v>-0.1</v>
      </c>
      <c r="J246" t="s">
        <v>14</v>
      </c>
    </row>
    <row r="247" spans="1:10" x14ac:dyDescent="0.25">
      <c r="A247">
        <v>24510</v>
      </c>
      <c r="B247">
        <v>6.1835000000000004</v>
      </c>
      <c r="C247">
        <v>6.1840999999999999</v>
      </c>
      <c r="D247" s="13">
        <v>45645.544120370374</v>
      </c>
      <c r="E247" t="s">
        <v>39</v>
      </c>
      <c r="F247">
        <v>0.02</v>
      </c>
      <c r="G247">
        <v>0.02</v>
      </c>
      <c r="H247">
        <v>0.35</v>
      </c>
      <c r="I247">
        <v>0.35</v>
      </c>
      <c r="J247" t="s">
        <v>14</v>
      </c>
    </row>
    <row r="248" spans="1:10" x14ac:dyDescent="0.25">
      <c r="A248">
        <v>24511</v>
      </c>
      <c r="B248">
        <v>6.0773999999999999</v>
      </c>
      <c r="C248">
        <v>6.0780000000000003</v>
      </c>
      <c r="D248" s="13">
        <v>45646.547650462962</v>
      </c>
      <c r="E248" t="s">
        <v>39</v>
      </c>
      <c r="F248">
        <v>-0.11</v>
      </c>
      <c r="G248">
        <v>-0.11</v>
      </c>
      <c r="H248">
        <v>-1.72</v>
      </c>
      <c r="I248">
        <v>-1.72</v>
      </c>
      <c r="J248" t="s">
        <v>14</v>
      </c>
    </row>
    <row r="249" spans="1:10" x14ac:dyDescent="0.25">
      <c r="A249">
        <v>24512</v>
      </c>
      <c r="B249">
        <v>6.1605999999999996</v>
      </c>
      <c r="C249">
        <v>6.1612</v>
      </c>
      <c r="D249" s="13">
        <v>45649.544074074074</v>
      </c>
      <c r="E249" t="s">
        <v>39</v>
      </c>
      <c r="F249">
        <v>0.08</v>
      </c>
      <c r="G249">
        <v>0.08</v>
      </c>
      <c r="H249">
        <v>1.37</v>
      </c>
      <c r="I249">
        <v>1.37</v>
      </c>
      <c r="J249" t="s">
        <v>14</v>
      </c>
    </row>
    <row r="250" spans="1:10" x14ac:dyDescent="0.25">
      <c r="A250">
        <v>24513</v>
      </c>
      <c r="B250">
        <v>6.1527000000000003</v>
      </c>
      <c r="C250">
        <v>6.1540999999999997</v>
      </c>
      <c r="D250" s="13">
        <v>45650.46534722222</v>
      </c>
      <c r="E250" t="s">
        <v>39</v>
      </c>
      <c r="F250">
        <v>-0.01</v>
      </c>
      <c r="G250">
        <v>-0.01</v>
      </c>
      <c r="H250">
        <v>-0.12</v>
      </c>
      <c r="I250">
        <v>-0.13</v>
      </c>
      <c r="J250" t="s">
        <v>14</v>
      </c>
    </row>
    <row r="251" spans="1:10" x14ac:dyDescent="0.25">
      <c r="A251">
        <v>24514</v>
      </c>
      <c r="B251">
        <v>6.165</v>
      </c>
      <c r="C251">
        <v>6.1656000000000004</v>
      </c>
      <c r="D251" s="13">
        <v>45652.548263888886</v>
      </c>
      <c r="E251" t="s">
        <v>39</v>
      </c>
      <c r="F251">
        <v>0.01</v>
      </c>
      <c r="G251">
        <v>0.01</v>
      </c>
      <c r="H251">
        <v>0.19</v>
      </c>
      <c r="I251">
        <v>0.2</v>
      </c>
      <c r="J251" t="s">
        <v>14</v>
      </c>
    </row>
    <row r="252" spans="1:10" x14ac:dyDescent="0.25">
      <c r="A252">
        <v>24515</v>
      </c>
      <c r="B252">
        <v>6.1985000000000001</v>
      </c>
      <c r="C252">
        <v>6.1990999999999996</v>
      </c>
      <c r="D252" s="13">
        <v>45653.54409722222</v>
      </c>
      <c r="E252" t="s">
        <v>39</v>
      </c>
      <c r="F252">
        <v>0.03</v>
      </c>
      <c r="G252">
        <v>0.03</v>
      </c>
      <c r="H252">
        <v>0.54</v>
      </c>
      <c r="I252">
        <v>0.54</v>
      </c>
      <c r="J252" t="s">
        <v>14</v>
      </c>
    </row>
    <row r="253" spans="1:10" x14ac:dyDescent="0.25">
      <c r="A253">
        <v>24516</v>
      </c>
      <c r="B253">
        <v>6.1917</v>
      </c>
      <c r="C253">
        <v>6.1923000000000004</v>
      </c>
      <c r="D253" s="13">
        <v>45656.54614583333</v>
      </c>
      <c r="E253" t="s">
        <v>39</v>
      </c>
      <c r="F253">
        <v>-0.01</v>
      </c>
      <c r="G253">
        <v>-0.01</v>
      </c>
      <c r="H253">
        <v>-0.11</v>
      </c>
      <c r="I253">
        <v>-0.11</v>
      </c>
      <c r="J253" t="s">
        <v>14</v>
      </c>
    </row>
    <row r="254" spans="1:10" x14ac:dyDescent="0.25">
      <c r="A254">
        <v>24517</v>
      </c>
      <c r="B254">
        <v>6.1917</v>
      </c>
      <c r="C254">
        <v>6.1923000000000004</v>
      </c>
      <c r="D254" s="13">
        <v>45657.419548611113</v>
      </c>
      <c r="E254" t="s">
        <v>39</v>
      </c>
      <c r="F254">
        <v>0</v>
      </c>
      <c r="G254">
        <v>0</v>
      </c>
      <c r="H254">
        <v>0</v>
      </c>
      <c r="I254">
        <v>0</v>
      </c>
      <c r="J254" t="s">
        <v>14</v>
      </c>
    </row>
    <row r="255" spans="1:10" x14ac:dyDescent="0.25">
      <c r="A255">
        <v>24518</v>
      </c>
      <c r="B255">
        <v>6.2080000000000002</v>
      </c>
      <c r="C255">
        <v>6.2085999999999997</v>
      </c>
      <c r="D255" s="13">
        <v>45659.548402777778</v>
      </c>
      <c r="E255" t="s">
        <v>17</v>
      </c>
      <c r="F255">
        <v>0.02</v>
      </c>
      <c r="G255">
        <v>0.02</v>
      </c>
      <c r="H255">
        <v>0.26</v>
      </c>
      <c r="I255">
        <v>0.26</v>
      </c>
      <c r="J255" t="s">
        <v>14</v>
      </c>
    </row>
    <row r="256" spans="1:10" x14ac:dyDescent="0.25">
      <c r="A256">
        <v>24519</v>
      </c>
      <c r="B256">
        <v>6.1557000000000004</v>
      </c>
      <c r="C256">
        <v>6.1562999999999999</v>
      </c>
      <c r="D256" s="13">
        <v>45660.546886574077</v>
      </c>
      <c r="E256" t="s">
        <v>17</v>
      </c>
      <c r="F256">
        <v>-0.05</v>
      </c>
      <c r="G256">
        <v>-0.05</v>
      </c>
      <c r="H256">
        <v>-0.84</v>
      </c>
      <c r="I256">
        <v>-0.84</v>
      </c>
      <c r="J256" t="s">
        <v>14</v>
      </c>
    </row>
    <row r="257" spans="1:10" x14ac:dyDescent="0.25">
      <c r="A257">
        <v>24520</v>
      </c>
      <c r="B257">
        <v>6.1113</v>
      </c>
      <c r="C257">
        <v>6.1119000000000003</v>
      </c>
      <c r="D257" s="13">
        <v>45663.546168981484</v>
      </c>
      <c r="E257" t="s">
        <v>17</v>
      </c>
      <c r="F257">
        <v>-0.04</v>
      </c>
      <c r="G257">
        <v>-0.04</v>
      </c>
      <c r="H257">
        <v>-0.72</v>
      </c>
      <c r="I257">
        <v>-0.72</v>
      </c>
      <c r="J257" t="s">
        <v>14</v>
      </c>
    </row>
    <row r="258" spans="1:10" x14ac:dyDescent="0.25">
      <c r="A258">
        <v>24521</v>
      </c>
      <c r="B258">
        <v>6.0735000000000001</v>
      </c>
      <c r="C258">
        <v>6.0740999999999996</v>
      </c>
      <c r="D258" s="13">
        <v>45664.544085648151</v>
      </c>
      <c r="E258" t="s">
        <v>17</v>
      </c>
      <c r="F258">
        <v>-0.04</v>
      </c>
      <c r="G258">
        <v>-0.04</v>
      </c>
      <c r="H258">
        <v>-0.62</v>
      </c>
      <c r="I258">
        <v>-0.62</v>
      </c>
      <c r="J258" t="s">
        <v>14</v>
      </c>
    </row>
    <row r="259" spans="1:10" x14ac:dyDescent="0.25">
      <c r="A259">
        <v>24522</v>
      </c>
      <c r="B259">
        <v>6.1315</v>
      </c>
      <c r="C259">
        <v>6.1321000000000003</v>
      </c>
      <c r="D259" s="13">
        <v>45665.54791666667</v>
      </c>
      <c r="E259" t="s">
        <v>17</v>
      </c>
      <c r="F259">
        <v>0.06</v>
      </c>
      <c r="G259">
        <v>0.06</v>
      </c>
      <c r="H259">
        <v>0.95</v>
      </c>
      <c r="I259">
        <v>0.95</v>
      </c>
      <c r="J259" t="s">
        <v>14</v>
      </c>
    </row>
    <row r="260" spans="1:10" x14ac:dyDescent="0.25">
      <c r="A260">
        <v>24523</v>
      </c>
      <c r="B260">
        <v>6.0890000000000004</v>
      </c>
      <c r="C260">
        <v>6.0895999999999999</v>
      </c>
      <c r="D260" s="13">
        <v>45666.544074074074</v>
      </c>
      <c r="E260" t="s">
        <v>17</v>
      </c>
      <c r="F260">
        <v>-0.04</v>
      </c>
      <c r="G260">
        <v>-0.04</v>
      </c>
      <c r="H260">
        <v>-0.69</v>
      </c>
      <c r="I260">
        <v>-0.69</v>
      </c>
      <c r="J260" t="s">
        <v>14</v>
      </c>
    </row>
    <row r="261" spans="1:10" x14ac:dyDescent="0.25">
      <c r="A261">
        <v>24524</v>
      </c>
      <c r="B261">
        <v>6.0959000000000003</v>
      </c>
      <c r="C261">
        <v>6.0964999999999998</v>
      </c>
      <c r="D261" s="13">
        <v>45667.544791666667</v>
      </c>
      <c r="E261" t="s">
        <v>17</v>
      </c>
      <c r="F261">
        <v>0.01</v>
      </c>
      <c r="G261">
        <v>0.01</v>
      </c>
      <c r="H261">
        <v>0.11</v>
      </c>
      <c r="I261">
        <v>0.11</v>
      </c>
      <c r="J261" t="s">
        <v>14</v>
      </c>
    </row>
    <row r="262" spans="1:10" x14ac:dyDescent="0.25">
      <c r="A262">
        <v>24525</v>
      </c>
      <c r="B262">
        <v>6.1073000000000004</v>
      </c>
      <c r="C262">
        <v>6.1078999999999999</v>
      </c>
      <c r="D262" s="13">
        <v>45670.54409722222</v>
      </c>
      <c r="E262" t="s">
        <v>17</v>
      </c>
      <c r="F262">
        <v>0.01</v>
      </c>
      <c r="G262">
        <v>0.01</v>
      </c>
      <c r="H262">
        <v>0.19</v>
      </c>
      <c r="I262">
        <v>0.19</v>
      </c>
      <c r="J262" t="s">
        <v>14</v>
      </c>
    </row>
    <row r="263" spans="1:10" x14ac:dyDescent="0.25">
      <c r="A263">
        <v>24526</v>
      </c>
      <c r="B263">
        <v>6.0664999999999996</v>
      </c>
      <c r="C263">
        <v>6.0670999999999999</v>
      </c>
      <c r="D263" s="13">
        <v>45671.546840277777</v>
      </c>
      <c r="E263" t="s">
        <v>17</v>
      </c>
      <c r="F263">
        <v>-0.04</v>
      </c>
      <c r="G263">
        <v>-0.04</v>
      </c>
      <c r="H263">
        <v>-0.67</v>
      </c>
      <c r="I263">
        <v>-0.67</v>
      </c>
      <c r="J263" t="s">
        <v>14</v>
      </c>
    </row>
    <row r="264" spans="1:10" x14ac:dyDescent="0.25">
      <c r="A264">
        <v>24527</v>
      </c>
      <c r="B264">
        <v>6.0370999999999997</v>
      </c>
      <c r="C264">
        <v>6.0377000000000001</v>
      </c>
      <c r="D264" s="13">
        <v>45672.545925925922</v>
      </c>
      <c r="E264" t="s">
        <v>17</v>
      </c>
      <c r="F264">
        <v>-0.03</v>
      </c>
      <c r="G264">
        <v>-0.03</v>
      </c>
      <c r="H264">
        <v>-0.48</v>
      </c>
      <c r="I264">
        <v>-0.48</v>
      </c>
      <c r="J264" t="s">
        <v>14</v>
      </c>
    </row>
    <row r="265" spans="1:10" x14ac:dyDescent="0.25">
      <c r="A265">
        <v>24528</v>
      </c>
      <c r="B265">
        <v>6.0316000000000001</v>
      </c>
      <c r="C265">
        <v>6.0321999999999996</v>
      </c>
      <c r="D265" s="13">
        <v>45673.546168981484</v>
      </c>
      <c r="E265" t="s">
        <v>17</v>
      </c>
      <c r="F265">
        <v>-0.01</v>
      </c>
      <c r="G265">
        <v>-0.01</v>
      </c>
      <c r="H265">
        <v>-0.09</v>
      </c>
      <c r="I265">
        <v>-0.09</v>
      </c>
      <c r="J265" t="s">
        <v>14</v>
      </c>
    </row>
    <row r="266" spans="1:10" x14ac:dyDescent="0.25">
      <c r="A266">
        <v>24529</v>
      </c>
      <c r="B266">
        <v>6.0602999999999998</v>
      </c>
      <c r="C266">
        <v>6.0609000000000002</v>
      </c>
      <c r="D266" s="13">
        <v>45674.549641203703</v>
      </c>
      <c r="E266" t="s">
        <v>17</v>
      </c>
      <c r="F266">
        <v>0.03</v>
      </c>
      <c r="G266">
        <v>0.03</v>
      </c>
      <c r="H266">
        <v>0.48</v>
      </c>
      <c r="I266">
        <v>0.48</v>
      </c>
      <c r="J266" t="s">
        <v>14</v>
      </c>
    </row>
    <row r="267" spans="1:10" x14ac:dyDescent="0.25">
      <c r="A267">
        <v>24530</v>
      </c>
      <c r="B267">
        <v>6.0491999999999999</v>
      </c>
      <c r="C267">
        <v>6.0498000000000003</v>
      </c>
      <c r="D267" s="13">
        <v>45677.546886574077</v>
      </c>
      <c r="E267" t="s">
        <v>17</v>
      </c>
      <c r="F267">
        <v>-0.01</v>
      </c>
      <c r="G267">
        <v>-0.01</v>
      </c>
      <c r="H267">
        <v>-0.18</v>
      </c>
      <c r="I267">
        <v>-0.18</v>
      </c>
      <c r="J267" t="s">
        <v>14</v>
      </c>
    </row>
    <row r="268" spans="1:10" x14ac:dyDescent="0.25">
      <c r="A268">
        <v>24531</v>
      </c>
      <c r="B268">
        <v>6.0434000000000001</v>
      </c>
      <c r="C268">
        <v>6.0439999999999996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24532</v>
      </c>
      <c r="B269">
        <v>5.9668000000000001</v>
      </c>
      <c r="C269">
        <v>5.9673999999999996</v>
      </c>
      <c r="D269" s="13">
        <v>45679.54409722222</v>
      </c>
      <c r="E269" t="s">
        <v>17</v>
      </c>
      <c r="F269">
        <v>-0.08</v>
      </c>
      <c r="G269">
        <v>-0.08</v>
      </c>
      <c r="H269">
        <v>-1.27</v>
      </c>
      <c r="I269">
        <v>-1.27</v>
      </c>
      <c r="J269" t="s">
        <v>14</v>
      </c>
    </row>
    <row r="270" spans="1:10" x14ac:dyDescent="0.25">
      <c r="A270">
        <v>24533</v>
      </c>
      <c r="B270">
        <v>5.9393000000000002</v>
      </c>
      <c r="C270">
        <v>5.9398999999999997</v>
      </c>
      <c r="D270" s="13">
        <v>45680.547546296293</v>
      </c>
      <c r="E270" t="s">
        <v>17</v>
      </c>
      <c r="F270">
        <v>-0.03</v>
      </c>
      <c r="G270">
        <v>-0.03</v>
      </c>
      <c r="H270">
        <v>-0.46</v>
      </c>
      <c r="I270">
        <v>-0.46</v>
      </c>
      <c r="J270" t="s">
        <v>14</v>
      </c>
    </row>
    <row r="271" spans="1:10" x14ac:dyDescent="0.25">
      <c r="A271">
        <v>24534</v>
      </c>
      <c r="B271">
        <v>5.8918999999999997</v>
      </c>
      <c r="C271">
        <v>5.8925000000000001</v>
      </c>
      <c r="D271" s="13">
        <v>45681.544062499997</v>
      </c>
      <c r="E271" t="s">
        <v>17</v>
      </c>
      <c r="F271">
        <v>-0.05</v>
      </c>
      <c r="G271">
        <v>-0.05</v>
      </c>
      <c r="H271">
        <v>-0.8</v>
      </c>
      <c r="I271">
        <v>-0.8</v>
      </c>
      <c r="J271" t="s">
        <v>14</v>
      </c>
    </row>
    <row r="272" spans="1:10" x14ac:dyDescent="0.25">
      <c r="A272">
        <v>24535</v>
      </c>
      <c r="B272">
        <v>5.9265999999999996</v>
      </c>
      <c r="C272">
        <v>5.9272</v>
      </c>
      <c r="D272" s="13">
        <v>45684.547083333331</v>
      </c>
      <c r="E272" t="s">
        <v>17</v>
      </c>
      <c r="F272">
        <v>0.03</v>
      </c>
      <c r="G272">
        <v>0.03</v>
      </c>
      <c r="H272">
        <v>0.59</v>
      </c>
      <c r="I272">
        <v>0.59</v>
      </c>
      <c r="J272" t="s">
        <v>14</v>
      </c>
    </row>
    <row r="273" spans="1:10" x14ac:dyDescent="0.25">
      <c r="A273">
        <v>24536</v>
      </c>
      <c r="B273">
        <v>5.8924000000000003</v>
      </c>
      <c r="C273">
        <v>5.8929999999999998</v>
      </c>
      <c r="D273" s="13">
        <v>45685.54755787037</v>
      </c>
      <c r="E273" t="s">
        <v>17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14</v>
      </c>
    </row>
    <row r="274" spans="1:10" x14ac:dyDescent="0.25">
      <c r="A274">
        <v>24537</v>
      </c>
      <c r="B274">
        <v>5.859</v>
      </c>
      <c r="C274">
        <v>5.8596000000000004</v>
      </c>
      <c r="D274" s="13">
        <v>45686.54614583333</v>
      </c>
      <c r="E274" t="s">
        <v>17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14</v>
      </c>
    </row>
    <row r="275" spans="1:10" x14ac:dyDescent="0.25">
      <c r="A275">
        <v>24538</v>
      </c>
      <c r="B275">
        <v>5.9</v>
      </c>
      <c r="C275">
        <v>5.9005999999999998</v>
      </c>
      <c r="D275" s="13">
        <v>45687.548946759256</v>
      </c>
      <c r="E275" t="s">
        <v>17</v>
      </c>
      <c r="F275">
        <v>0.04</v>
      </c>
      <c r="G275">
        <v>0.04</v>
      </c>
      <c r="H275">
        <v>0.7</v>
      </c>
      <c r="I275">
        <v>0.7</v>
      </c>
      <c r="J275" t="s">
        <v>14</v>
      </c>
    </row>
    <row r="276" spans="1:10" x14ac:dyDescent="0.25">
      <c r="A276">
        <v>24539</v>
      </c>
      <c r="B276">
        <v>5.8295000000000003</v>
      </c>
      <c r="C276">
        <v>5.8300999999999998</v>
      </c>
      <c r="D276" s="13">
        <v>45688.544386574074</v>
      </c>
      <c r="E276" t="s">
        <v>17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14</v>
      </c>
    </row>
    <row r="277" spans="1:10" x14ac:dyDescent="0.25">
      <c r="A277">
        <v>24540</v>
      </c>
      <c r="B277">
        <v>5.8681000000000001</v>
      </c>
      <c r="C277">
        <v>5.8686999999999996</v>
      </c>
      <c r="D277" s="13">
        <v>45691.546134259261</v>
      </c>
      <c r="E277" t="s">
        <v>18</v>
      </c>
      <c r="F277">
        <v>0.04</v>
      </c>
      <c r="G277">
        <v>0.04</v>
      </c>
      <c r="H277">
        <v>0.66</v>
      </c>
      <c r="I277">
        <v>0.66</v>
      </c>
      <c r="J277" t="s">
        <v>14</v>
      </c>
    </row>
    <row r="278" spans="1:10" x14ac:dyDescent="0.25">
      <c r="A278">
        <v>24541</v>
      </c>
      <c r="B278">
        <v>5.7920999999999996</v>
      </c>
      <c r="C278">
        <v>5.7927</v>
      </c>
      <c r="D278" s="13">
        <v>45692.545601851853</v>
      </c>
      <c r="E278" t="s">
        <v>18</v>
      </c>
      <c r="F278">
        <v>-0.08</v>
      </c>
      <c r="G278">
        <v>-0.08</v>
      </c>
      <c r="H278">
        <v>-1.3</v>
      </c>
      <c r="I278">
        <v>-1.3</v>
      </c>
      <c r="J278" t="s">
        <v>14</v>
      </c>
    </row>
    <row r="279" spans="1:10" x14ac:dyDescent="0.25">
      <c r="A279">
        <v>24542</v>
      </c>
      <c r="B279">
        <v>5.7991000000000001</v>
      </c>
      <c r="C279">
        <v>5.7996999999999996</v>
      </c>
      <c r="D279" s="13">
        <v>45693.549618055556</v>
      </c>
      <c r="E279" t="s">
        <v>18</v>
      </c>
      <c r="F279">
        <v>0.01</v>
      </c>
      <c r="G279">
        <v>0.01</v>
      </c>
      <c r="H279">
        <v>0.12</v>
      </c>
      <c r="I279">
        <v>0.12</v>
      </c>
      <c r="J279" t="s">
        <v>14</v>
      </c>
    </row>
    <row r="280" spans="1:10" x14ac:dyDescent="0.25">
      <c r="A280">
        <v>24543</v>
      </c>
      <c r="B280">
        <v>5.7850000000000001</v>
      </c>
      <c r="C280">
        <v>5.7855999999999996</v>
      </c>
      <c r="D280" s="13">
        <v>45694.547546296293</v>
      </c>
      <c r="E280" t="s">
        <v>18</v>
      </c>
      <c r="F280">
        <v>-0.01</v>
      </c>
      <c r="G280">
        <v>-0.01</v>
      </c>
      <c r="H280">
        <v>-0.24</v>
      </c>
      <c r="I280">
        <v>-0.24</v>
      </c>
      <c r="J280" t="s">
        <v>14</v>
      </c>
    </row>
    <row r="281" spans="1:10" x14ac:dyDescent="0.25">
      <c r="A281">
        <v>24544</v>
      </c>
      <c r="B281">
        <v>5.7550999999999997</v>
      </c>
      <c r="C281">
        <v>5.7557</v>
      </c>
      <c r="D281" s="13">
        <v>45695.548958333333</v>
      </c>
      <c r="E281" t="s">
        <v>18</v>
      </c>
      <c r="F281">
        <v>-0.03</v>
      </c>
      <c r="G281">
        <v>-0.03</v>
      </c>
      <c r="H281">
        <v>-0.52</v>
      </c>
      <c r="I281">
        <v>-0.52</v>
      </c>
      <c r="J281" t="s">
        <v>14</v>
      </c>
    </row>
    <row r="282" spans="1:10" x14ac:dyDescent="0.25">
      <c r="A282">
        <v>24545</v>
      </c>
      <c r="B282">
        <v>5.7801999999999998</v>
      </c>
      <c r="C282">
        <v>5.7808000000000002</v>
      </c>
      <c r="D282" s="13">
        <v>45698.549641203703</v>
      </c>
      <c r="E282" t="s">
        <v>18</v>
      </c>
      <c r="F282">
        <v>0.03</v>
      </c>
      <c r="G282">
        <v>0.03</v>
      </c>
      <c r="H282">
        <v>0.44</v>
      </c>
      <c r="I282">
        <v>0.44</v>
      </c>
      <c r="J282" t="s">
        <v>14</v>
      </c>
    </row>
    <row r="283" spans="1:10" x14ac:dyDescent="0.25">
      <c r="A283">
        <v>24546</v>
      </c>
      <c r="B283">
        <v>5.7782</v>
      </c>
      <c r="C283">
        <v>5.7788000000000004</v>
      </c>
      <c r="D283" s="13">
        <v>45699.546168981484</v>
      </c>
      <c r="E283" t="s">
        <v>18</v>
      </c>
      <c r="F283">
        <v>0</v>
      </c>
      <c r="G283">
        <v>0</v>
      </c>
      <c r="H283">
        <v>-0.03</v>
      </c>
      <c r="I283">
        <v>-0.03</v>
      </c>
      <c r="J283" t="s">
        <v>14</v>
      </c>
    </row>
    <row r="284" spans="1:10" x14ac:dyDescent="0.25">
      <c r="A284">
        <v>24547</v>
      </c>
      <c r="B284">
        <v>5.7705000000000002</v>
      </c>
      <c r="C284">
        <v>5.7710999999999997</v>
      </c>
      <c r="D284" s="13">
        <v>45700.543368055558</v>
      </c>
      <c r="E284" t="s">
        <v>18</v>
      </c>
      <c r="F284">
        <v>-0.01</v>
      </c>
      <c r="G284">
        <v>-0.01</v>
      </c>
      <c r="H284">
        <v>-0.13</v>
      </c>
      <c r="I284">
        <v>-0.13</v>
      </c>
      <c r="J284" t="s">
        <v>14</v>
      </c>
    </row>
    <row r="285" spans="1:10" x14ac:dyDescent="0.25">
      <c r="A285">
        <v>24548</v>
      </c>
      <c r="B285">
        <v>5.7782</v>
      </c>
      <c r="C285">
        <v>5.7788000000000004</v>
      </c>
      <c r="D285" s="13">
        <v>45701.544050925928</v>
      </c>
      <c r="E285" t="s">
        <v>18</v>
      </c>
      <c r="F285">
        <v>0.01</v>
      </c>
      <c r="G285">
        <v>0.01</v>
      </c>
      <c r="H285">
        <v>0.13</v>
      </c>
      <c r="I285">
        <v>0.13</v>
      </c>
      <c r="J285" t="s">
        <v>14</v>
      </c>
    </row>
    <row r="286" spans="1:10" x14ac:dyDescent="0.25">
      <c r="A286">
        <v>24549</v>
      </c>
      <c r="B286">
        <v>5.7276999999999996</v>
      </c>
      <c r="C286">
        <v>5.7282999999999999</v>
      </c>
      <c r="D286" s="13">
        <v>45702.54960648148</v>
      </c>
      <c r="E286" t="s">
        <v>18</v>
      </c>
      <c r="F286">
        <v>-0.05</v>
      </c>
      <c r="G286">
        <v>-0.05</v>
      </c>
      <c r="H286">
        <v>-0.87</v>
      </c>
      <c r="I286">
        <v>-0.87</v>
      </c>
      <c r="J286" t="s">
        <v>14</v>
      </c>
    </row>
    <row r="287" spans="1:10" x14ac:dyDescent="0.25">
      <c r="A287">
        <v>24550</v>
      </c>
      <c r="B287">
        <v>5.7099000000000002</v>
      </c>
      <c r="C287">
        <v>5.7104999999999997</v>
      </c>
      <c r="D287" s="13">
        <v>45705.5468287037</v>
      </c>
      <c r="E287" t="s">
        <v>18</v>
      </c>
      <c r="F287">
        <v>-0.02</v>
      </c>
      <c r="G287">
        <v>-0.02</v>
      </c>
      <c r="H287">
        <v>-0.31</v>
      </c>
      <c r="I287">
        <v>-0.31</v>
      </c>
      <c r="J287" t="s">
        <v>14</v>
      </c>
    </row>
    <row r="288" spans="1:10" x14ac:dyDescent="0.25">
      <c r="A288">
        <v>24551</v>
      </c>
      <c r="B288">
        <v>5.6973000000000003</v>
      </c>
      <c r="C288">
        <v>5.6978999999999997</v>
      </c>
      <c r="D288" s="13">
        <v>45706.548229166663</v>
      </c>
      <c r="E288" t="s">
        <v>18</v>
      </c>
      <c r="F288">
        <v>-0.01</v>
      </c>
      <c r="G288">
        <v>-0.01</v>
      </c>
      <c r="H288">
        <v>-0.22</v>
      </c>
      <c r="I288">
        <v>-0.22</v>
      </c>
      <c r="J288" t="s">
        <v>14</v>
      </c>
    </row>
    <row r="289" spans="1:10" x14ac:dyDescent="0.25">
      <c r="A289">
        <v>24552</v>
      </c>
      <c r="B289">
        <v>5.7081</v>
      </c>
      <c r="C289">
        <v>5.7087000000000003</v>
      </c>
      <c r="D289" s="13">
        <v>45707.546886574077</v>
      </c>
      <c r="E289" t="s">
        <v>18</v>
      </c>
      <c r="F289">
        <v>0.01</v>
      </c>
      <c r="G289">
        <v>0.01</v>
      </c>
      <c r="H289">
        <v>0.19</v>
      </c>
      <c r="I289">
        <v>0.19</v>
      </c>
      <c r="J289" t="s">
        <v>14</v>
      </c>
    </row>
    <row r="290" spans="1:10" x14ac:dyDescent="0.25">
      <c r="A290">
        <v>24553</v>
      </c>
      <c r="B290">
        <v>5.7012999999999998</v>
      </c>
      <c r="C290">
        <v>5.7019000000000002</v>
      </c>
      <c r="D290" s="13">
        <v>45708.549618055556</v>
      </c>
      <c r="E290" t="s">
        <v>18</v>
      </c>
      <c r="F290">
        <v>-0.01</v>
      </c>
      <c r="G290">
        <v>-0.01</v>
      </c>
      <c r="H290">
        <v>-0.12</v>
      </c>
      <c r="I290">
        <v>-0.12</v>
      </c>
      <c r="J290" t="s">
        <v>14</v>
      </c>
    </row>
    <row r="291" spans="1:10" x14ac:dyDescent="0.25">
      <c r="A291">
        <v>24554</v>
      </c>
      <c r="B291">
        <v>5.7020999999999997</v>
      </c>
      <c r="C291">
        <v>5.7027000000000001</v>
      </c>
      <c r="D291" s="13">
        <v>45709.543368055558</v>
      </c>
      <c r="E291" t="s">
        <v>18</v>
      </c>
      <c r="F291">
        <v>0</v>
      </c>
      <c r="G291">
        <v>0</v>
      </c>
      <c r="H291">
        <v>0.01</v>
      </c>
      <c r="I291">
        <v>0.01</v>
      </c>
      <c r="J291" t="s">
        <v>14</v>
      </c>
    </row>
    <row r="292" spans="1:10" x14ac:dyDescent="0.25">
      <c r="A292">
        <v>24555</v>
      </c>
      <c r="B292">
        <v>5.7252000000000001</v>
      </c>
      <c r="C292">
        <v>5.7257999999999996</v>
      </c>
      <c r="D292" s="13">
        <v>45712.54614583333</v>
      </c>
      <c r="E292" t="s">
        <v>18</v>
      </c>
      <c r="F292">
        <v>0.02</v>
      </c>
      <c r="G292">
        <v>0.02</v>
      </c>
      <c r="H292">
        <v>0.41</v>
      </c>
      <c r="I292">
        <v>0.41</v>
      </c>
      <c r="J292" t="s">
        <v>14</v>
      </c>
    </row>
    <row r="293" spans="1:10" x14ac:dyDescent="0.25">
      <c r="A293">
        <v>24556</v>
      </c>
      <c r="B293">
        <v>5.7773000000000003</v>
      </c>
      <c r="C293">
        <v>5.7778999999999998</v>
      </c>
      <c r="D293" s="13">
        <v>45713.54755787037</v>
      </c>
      <c r="E293" t="s">
        <v>18</v>
      </c>
      <c r="F293">
        <v>0.05</v>
      </c>
      <c r="G293">
        <v>0.05</v>
      </c>
      <c r="H293">
        <v>0.91</v>
      </c>
      <c r="I293">
        <v>0.91</v>
      </c>
      <c r="J293" t="s">
        <v>14</v>
      </c>
    </row>
    <row r="294" spans="1:10" x14ac:dyDescent="0.25">
      <c r="A294">
        <v>24557</v>
      </c>
      <c r="B294">
        <v>5.7751000000000001</v>
      </c>
      <c r="C294">
        <v>5.7756999999999996</v>
      </c>
      <c r="D294" s="13">
        <v>45714.546157407407</v>
      </c>
      <c r="E294" t="s">
        <v>18</v>
      </c>
      <c r="F294">
        <v>0</v>
      </c>
      <c r="G294">
        <v>0</v>
      </c>
      <c r="H294">
        <v>-0.04</v>
      </c>
      <c r="I294">
        <v>-0.04</v>
      </c>
      <c r="J294" t="s">
        <v>14</v>
      </c>
    </row>
    <row r="295" spans="1:10" x14ac:dyDescent="0.25">
      <c r="A295">
        <v>24558</v>
      </c>
      <c r="B295">
        <v>5.8221999999999996</v>
      </c>
      <c r="C295">
        <v>5.8228</v>
      </c>
      <c r="D295" s="13">
        <v>45715.543368055558</v>
      </c>
      <c r="E295" t="s">
        <v>18</v>
      </c>
      <c r="F295">
        <v>0.05</v>
      </c>
      <c r="G295">
        <v>0.05</v>
      </c>
      <c r="H295">
        <v>0.82</v>
      </c>
      <c r="I295">
        <v>0.82</v>
      </c>
      <c r="J295" t="s">
        <v>14</v>
      </c>
    </row>
    <row r="296" spans="1:10" x14ac:dyDescent="0.25">
      <c r="A296">
        <v>24559</v>
      </c>
      <c r="B296">
        <v>5.8482000000000003</v>
      </c>
      <c r="C296">
        <v>5.8487999999999998</v>
      </c>
      <c r="D296" s="13">
        <v>45716.54478009259</v>
      </c>
      <c r="E296" t="s">
        <v>18</v>
      </c>
      <c r="F296">
        <v>0.03</v>
      </c>
      <c r="G296">
        <v>0.03</v>
      </c>
      <c r="H296">
        <v>0.45</v>
      </c>
      <c r="I296">
        <v>0.45</v>
      </c>
      <c r="J296" t="s">
        <v>14</v>
      </c>
    </row>
    <row r="297" spans="1:10" x14ac:dyDescent="0.25">
      <c r="A297">
        <v>24560</v>
      </c>
      <c r="B297">
        <v>5.7907999999999999</v>
      </c>
      <c r="C297">
        <v>5.7914000000000003</v>
      </c>
      <c r="D297" s="13">
        <v>45721.650324074071</v>
      </c>
      <c r="E297" t="s">
        <v>19</v>
      </c>
      <c r="F297">
        <v>-0.06</v>
      </c>
      <c r="G297">
        <v>-0.06</v>
      </c>
      <c r="H297">
        <v>-0.98</v>
      </c>
      <c r="I297">
        <v>-0.98</v>
      </c>
      <c r="J297" t="s">
        <v>14</v>
      </c>
    </row>
    <row r="298" spans="1:10" x14ac:dyDescent="0.25">
      <c r="A298">
        <v>24561</v>
      </c>
      <c r="B298">
        <v>5.7483000000000004</v>
      </c>
      <c r="C298">
        <v>5.7488999999999999</v>
      </c>
      <c r="D298" s="13">
        <v>45722.549317129633</v>
      </c>
      <c r="E298" t="s">
        <v>19</v>
      </c>
      <c r="F298">
        <v>-0.04</v>
      </c>
      <c r="G298">
        <v>-0.04</v>
      </c>
      <c r="H298">
        <v>-0.73</v>
      </c>
      <c r="I298">
        <v>-0.73</v>
      </c>
      <c r="J298" t="s">
        <v>14</v>
      </c>
    </row>
    <row r="299" spans="1:10" x14ac:dyDescent="0.25">
      <c r="A299">
        <v>24562</v>
      </c>
      <c r="B299">
        <v>5.7682000000000002</v>
      </c>
      <c r="C299">
        <v>5.7687999999999997</v>
      </c>
      <c r="D299" s="13">
        <v>45723.547708333332</v>
      </c>
      <c r="E299" t="s">
        <v>19</v>
      </c>
      <c r="F299">
        <v>0.02</v>
      </c>
      <c r="G299">
        <v>0.02</v>
      </c>
      <c r="H299">
        <v>0.35</v>
      </c>
      <c r="I299">
        <v>0.35</v>
      </c>
      <c r="J299" t="s">
        <v>14</v>
      </c>
    </row>
    <row r="300" spans="1:10" x14ac:dyDescent="0.25">
      <c r="A300">
        <v>24563</v>
      </c>
      <c r="B300">
        <v>5.7923999999999998</v>
      </c>
      <c r="C300">
        <v>5.7930000000000001</v>
      </c>
      <c r="D300" s="13">
        <v>45726.543773148151</v>
      </c>
      <c r="E300" t="s">
        <v>19</v>
      </c>
      <c r="F300">
        <v>0.02</v>
      </c>
      <c r="G300">
        <v>0.02</v>
      </c>
      <c r="H300">
        <v>0.42</v>
      </c>
      <c r="I300">
        <v>0.42</v>
      </c>
      <c r="J300" t="s">
        <v>14</v>
      </c>
    </row>
    <row r="301" spans="1:10" x14ac:dyDescent="0.25">
      <c r="A301">
        <v>24564</v>
      </c>
      <c r="B301">
        <v>5.8341000000000003</v>
      </c>
      <c r="C301">
        <v>5.8346</v>
      </c>
      <c r="D301" s="13">
        <v>45727.54546296296</v>
      </c>
      <c r="E301" t="s">
        <v>19</v>
      </c>
      <c r="F301">
        <v>0.04</v>
      </c>
      <c r="G301">
        <v>0.04</v>
      </c>
      <c r="H301">
        <v>0.72</v>
      </c>
      <c r="I301">
        <v>0.72</v>
      </c>
      <c r="J301" t="s">
        <v>14</v>
      </c>
    </row>
    <row r="302" spans="1:10" x14ac:dyDescent="0.25">
      <c r="A302">
        <v>24565</v>
      </c>
      <c r="B302">
        <v>5.8262</v>
      </c>
      <c r="C302">
        <v>5.8268000000000004</v>
      </c>
      <c r="D302" s="13">
        <v>45728.54755787037</v>
      </c>
      <c r="E302" t="s">
        <v>19</v>
      </c>
      <c r="F302">
        <v>-0.01</v>
      </c>
      <c r="G302">
        <v>-0.01</v>
      </c>
      <c r="H302">
        <v>-0.13</v>
      </c>
      <c r="I302">
        <v>-0.14000000000000001</v>
      </c>
      <c r="J302" t="s">
        <v>14</v>
      </c>
    </row>
    <row r="303" spans="1:10" x14ac:dyDescent="0.25">
      <c r="A303">
        <v>24566</v>
      </c>
      <c r="B303">
        <v>5.8125</v>
      </c>
      <c r="C303">
        <v>5.8131000000000004</v>
      </c>
      <c r="D303" s="13">
        <v>45729.544074074074</v>
      </c>
      <c r="E303" t="s">
        <v>19</v>
      </c>
      <c r="F303">
        <v>-0.01</v>
      </c>
      <c r="G303">
        <v>-0.01</v>
      </c>
      <c r="H303">
        <v>-0.24</v>
      </c>
      <c r="I303">
        <v>-0.24</v>
      </c>
      <c r="J303" t="s">
        <v>14</v>
      </c>
    </row>
    <row r="304" spans="1:10" x14ac:dyDescent="0.25">
      <c r="A304">
        <v>24567</v>
      </c>
      <c r="B304">
        <v>5.7412999999999998</v>
      </c>
      <c r="C304">
        <v>5.7419000000000002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14</v>
      </c>
    </row>
    <row r="305" spans="1:10" x14ac:dyDescent="0.25">
      <c r="A305">
        <v>24568</v>
      </c>
      <c r="B305">
        <v>5.7076000000000002</v>
      </c>
      <c r="C305">
        <v>5.7081999999999997</v>
      </c>
      <c r="D305" s="13">
        <v>45733.549641203703</v>
      </c>
      <c r="E305" t="s">
        <v>19</v>
      </c>
      <c r="F305">
        <v>-0.03</v>
      </c>
      <c r="G305">
        <v>-0.03</v>
      </c>
      <c r="H305">
        <v>-0.59</v>
      </c>
      <c r="I305">
        <v>-0.59</v>
      </c>
      <c r="J305" t="s">
        <v>14</v>
      </c>
    </row>
    <row r="306" spans="1:10" x14ac:dyDescent="0.25">
      <c r="A306">
        <v>24569</v>
      </c>
      <c r="B306">
        <v>5.6845999999999997</v>
      </c>
      <c r="C306">
        <v>5.6852</v>
      </c>
      <c r="D306" s="13">
        <v>45734.545497685183</v>
      </c>
      <c r="E306" t="s">
        <v>19</v>
      </c>
      <c r="F306">
        <v>-0.02</v>
      </c>
      <c r="G306">
        <v>-0.02</v>
      </c>
      <c r="H306">
        <v>-0.4</v>
      </c>
      <c r="I306">
        <v>-0.4</v>
      </c>
      <c r="J306" t="s">
        <v>14</v>
      </c>
    </row>
    <row r="307" spans="1:10" x14ac:dyDescent="0.25">
      <c r="A307">
        <v>24570</v>
      </c>
      <c r="B307">
        <v>5.6650999999999998</v>
      </c>
      <c r="C307">
        <v>5.6657000000000002</v>
      </c>
      <c r="D307" s="13">
        <v>45735.547546296293</v>
      </c>
      <c r="E307" t="s">
        <v>19</v>
      </c>
      <c r="F307">
        <v>-0.02</v>
      </c>
      <c r="G307">
        <v>-0.02</v>
      </c>
      <c r="H307">
        <v>-0.34</v>
      </c>
      <c r="I307">
        <v>-0.34</v>
      </c>
      <c r="J307" t="s">
        <v>14</v>
      </c>
    </row>
    <row r="308" spans="1:10" x14ac:dyDescent="0.25">
      <c r="A308">
        <v>24571</v>
      </c>
      <c r="B308">
        <v>5.6622000000000003</v>
      </c>
      <c r="C308">
        <v>5.6627999999999998</v>
      </c>
      <c r="D308" s="13">
        <v>45736.54546296296</v>
      </c>
      <c r="E308" t="s">
        <v>19</v>
      </c>
      <c r="F308">
        <v>0</v>
      </c>
      <c r="G308">
        <v>0</v>
      </c>
      <c r="H308">
        <v>-0.05</v>
      </c>
      <c r="I308">
        <v>-0.05</v>
      </c>
      <c r="J308" t="s">
        <v>14</v>
      </c>
    </row>
    <row r="309" spans="1:10" x14ac:dyDescent="0.25">
      <c r="A309">
        <v>24572</v>
      </c>
      <c r="B309">
        <v>5.7234999999999996</v>
      </c>
      <c r="C309">
        <v>5.7241</v>
      </c>
      <c r="D309" s="13">
        <v>45737.544039351851</v>
      </c>
      <c r="E309" t="s">
        <v>19</v>
      </c>
      <c r="F309">
        <v>0.06</v>
      </c>
      <c r="G309">
        <v>0.06</v>
      </c>
      <c r="H309">
        <v>1.08</v>
      </c>
      <c r="I309">
        <v>1.08</v>
      </c>
      <c r="J309" t="s">
        <v>14</v>
      </c>
    </row>
    <row r="310" spans="1:10" x14ac:dyDescent="0.25">
      <c r="A310">
        <v>24573</v>
      </c>
      <c r="B310">
        <v>5.7397</v>
      </c>
      <c r="C310">
        <v>5.7403000000000004</v>
      </c>
      <c r="D310" s="13">
        <v>45740.546134259261</v>
      </c>
      <c r="E310" t="s">
        <v>19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14</v>
      </c>
    </row>
    <row r="311" spans="1:10" x14ac:dyDescent="0.25">
      <c r="A311">
        <v>24574</v>
      </c>
      <c r="B311">
        <v>5.6985999999999999</v>
      </c>
      <c r="C311">
        <v>5.6992000000000003</v>
      </c>
      <c r="D311" s="13">
        <v>45741.544803240744</v>
      </c>
      <c r="E311" t="s">
        <v>19</v>
      </c>
      <c r="F311">
        <v>-0.04</v>
      </c>
      <c r="G311">
        <v>-0.04</v>
      </c>
      <c r="H311">
        <v>-0.72</v>
      </c>
      <c r="I311">
        <v>-0.72</v>
      </c>
      <c r="J311" t="s">
        <v>14</v>
      </c>
    </row>
    <row r="312" spans="1:10" x14ac:dyDescent="0.25">
      <c r="A312">
        <v>24575</v>
      </c>
      <c r="B312">
        <v>5.7291999999999996</v>
      </c>
      <c r="C312">
        <v>5.7298</v>
      </c>
      <c r="D312" s="13">
        <v>45742.545740740738</v>
      </c>
      <c r="E312" t="s">
        <v>19</v>
      </c>
      <c r="F312">
        <v>0.03</v>
      </c>
      <c r="G312">
        <v>0.03</v>
      </c>
      <c r="H312">
        <v>0.54</v>
      </c>
      <c r="I312">
        <v>0.54</v>
      </c>
      <c r="J312" t="s">
        <v>14</v>
      </c>
    </row>
    <row r="313" spans="1:10" x14ac:dyDescent="0.25">
      <c r="A313">
        <v>24576</v>
      </c>
      <c r="B313">
        <v>5.7468000000000004</v>
      </c>
      <c r="C313">
        <v>5.7473999999999998</v>
      </c>
      <c r="D313" s="13">
        <v>45743.54451388889</v>
      </c>
      <c r="E313" t="s">
        <v>19</v>
      </c>
      <c r="F313">
        <v>0.02</v>
      </c>
      <c r="G313">
        <v>0.02</v>
      </c>
      <c r="H313">
        <v>0.31</v>
      </c>
      <c r="I313">
        <v>0.31</v>
      </c>
      <c r="J313" t="s">
        <v>14</v>
      </c>
    </row>
    <row r="314" spans="1:10" x14ac:dyDescent="0.25">
      <c r="A314">
        <v>24577</v>
      </c>
      <c r="B314">
        <v>5.7653999999999996</v>
      </c>
      <c r="C314">
        <v>5.766</v>
      </c>
      <c r="D314" s="13">
        <v>45744.543437499997</v>
      </c>
      <c r="E314" t="s">
        <v>19</v>
      </c>
      <c r="F314">
        <v>0.02</v>
      </c>
      <c r="G314">
        <v>0.02</v>
      </c>
      <c r="H314">
        <v>0.32</v>
      </c>
      <c r="I314">
        <v>0.32</v>
      </c>
      <c r="J314" t="s">
        <v>14</v>
      </c>
    </row>
    <row r="315" spans="1:10" x14ac:dyDescent="0.25">
      <c r="A315">
        <v>24578</v>
      </c>
      <c r="B315">
        <v>5.7416</v>
      </c>
      <c r="C315">
        <v>5.7422000000000004</v>
      </c>
      <c r="D315" s="13">
        <v>45747.549629629626</v>
      </c>
      <c r="E315" t="s">
        <v>19</v>
      </c>
      <c r="F315">
        <v>-0.02</v>
      </c>
      <c r="G315">
        <v>-0.02</v>
      </c>
      <c r="H315">
        <v>-0.41</v>
      </c>
      <c r="I315">
        <v>-0.41</v>
      </c>
      <c r="J315" t="s">
        <v>14</v>
      </c>
    </row>
    <row r="316" spans="1:10" x14ac:dyDescent="0.25">
      <c r="A316">
        <v>24579</v>
      </c>
      <c r="B316">
        <v>5.7045000000000003</v>
      </c>
      <c r="C316">
        <v>5.7050999999999998</v>
      </c>
      <c r="D316" s="13">
        <v>45748.546875</v>
      </c>
      <c r="E316" t="s">
        <v>20</v>
      </c>
      <c r="F316">
        <v>-0.04</v>
      </c>
      <c r="G316">
        <v>-0.04</v>
      </c>
      <c r="H316">
        <v>-0.65</v>
      </c>
      <c r="I316">
        <v>-0.65</v>
      </c>
      <c r="J316" t="s">
        <v>14</v>
      </c>
    </row>
    <row r="317" spans="1:10" x14ac:dyDescent="0.25">
      <c r="A317">
        <v>24580</v>
      </c>
      <c r="B317">
        <v>5.6917999999999997</v>
      </c>
      <c r="C317">
        <v>5.6923000000000004</v>
      </c>
      <c r="D317" s="13">
        <v>45749.543402777781</v>
      </c>
      <c r="E317" t="s">
        <v>20</v>
      </c>
      <c r="F317">
        <v>-0.01</v>
      </c>
      <c r="G317">
        <v>-0.01</v>
      </c>
      <c r="H317">
        <v>-0.22</v>
      </c>
      <c r="I317">
        <v>-0.22</v>
      </c>
      <c r="J317" t="s">
        <v>14</v>
      </c>
    </row>
    <row r="318" spans="1:10" x14ac:dyDescent="0.25">
      <c r="A318">
        <v>24581</v>
      </c>
      <c r="B318">
        <v>5.6062000000000003</v>
      </c>
      <c r="C318">
        <v>5.6067</v>
      </c>
      <c r="D318" s="13">
        <v>45750.544074074074</v>
      </c>
      <c r="E318" t="s">
        <v>20</v>
      </c>
      <c r="F318">
        <v>-0.09</v>
      </c>
      <c r="G318">
        <v>-0.09</v>
      </c>
      <c r="H318">
        <v>-1.5</v>
      </c>
      <c r="I318">
        <v>-1.5</v>
      </c>
      <c r="J318" t="s">
        <v>14</v>
      </c>
    </row>
    <row r="319" spans="1:10" x14ac:dyDescent="0.25">
      <c r="A319">
        <v>24582</v>
      </c>
      <c r="B319">
        <v>5.7770999999999999</v>
      </c>
      <c r="C319">
        <v>5.7777000000000003</v>
      </c>
      <c r="D319" s="13">
        <v>45751.546863425923</v>
      </c>
      <c r="E319" t="s">
        <v>20</v>
      </c>
      <c r="F319">
        <v>0.17</v>
      </c>
      <c r="G319">
        <v>0.17</v>
      </c>
      <c r="H319">
        <v>3.05</v>
      </c>
      <c r="I319">
        <v>3.05</v>
      </c>
      <c r="J319" t="s">
        <v>14</v>
      </c>
    </row>
    <row r="320" spans="1:10" x14ac:dyDescent="0.25">
      <c r="A320">
        <v>24583</v>
      </c>
      <c r="B320">
        <v>5.8871000000000002</v>
      </c>
      <c r="C320">
        <v>5.8876999999999997</v>
      </c>
      <c r="D320" s="13">
        <v>45754.54824074074</v>
      </c>
      <c r="E320" t="s">
        <v>20</v>
      </c>
      <c r="F320">
        <v>0.11</v>
      </c>
      <c r="G320">
        <v>0.11</v>
      </c>
      <c r="H320">
        <v>1.9</v>
      </c>
      <c r="I320">
        <v>1.9</v>
      </c>
      <c r="J320" t="s">
        <v>14</v>
      </c>
    </row>
    <row r="321" spans="1:10" x14ac:dyDescent="0.25">
      <c r="A321">
        <v>24584</v>
      </c>
      <c r="B321">
        <v>5.9362000000000004</v>
      </c>
      <c r="C321">
        <v>5.9367999999999999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24585</v>
      </c>
      <c r="B322">
        <v>6.0598999999999998</v>
      </c>
      <c r="C322">
        <v>6.0605000000000002</v>
      </c>
      <c r="D322" s="13">
        <v>45756.545856481483</v>
      </c>
      <c r="E322" t="s">
        <v>20</v>
      </c>
      <c r="F322">
        <v>0.12</v>
      </c>
      <c r="G322">
        <v>0.12</v>
      </c>
      <c r="H322">
        <v>2.08</v>
      </c>
      <c r="I322">
        <v>2.08</v>
      </c>
      <c r="J322" t="s">
        <v>14</v>
      </c>
    </row>
    <row r="323" spans="1:10" x14ac:dyDescent="0.25">
      <c r="A323">
        <v>24586</v>
      </c>
      <c r="B323">
        <v>5.9108999999999998</v>
      </c>
      <c r="C323">
        <v>5.9115000000000002</v>
      </c>
      <c r="D323" s="13">
        <v>45757.54824074074</v>
      </c>
      <c r="E323" t="s">
        <v>20</v>
      </c>
      <c r="F323">
        <v>-0.15</v>
      </c>
      <c r="G323">
        <v>-0.15</v>
      </c>
      <c r="H323">
        <v>-2.46</v>
      </c>
      <c r="I323">
        <v>-2.46</v>
      </c>
      <c r="J323" t="s">
        <v>14</v>
      </c>
    </row>
    <row r="324" spans="1:10" x14ac:dyDescent="0.25">
      <c r="A324">
        <v>24587</v>
      </c>
      <c r="B324">
        <v>5.8731</v>
      </c>
      <c r="C324">
        <v>5.8737000000000004</v>
      </c>
      <c r="D324" s="13">
        <v>45758.547546296293</v>
      </c>
      <c r="E324" t="s">
        <v>20</v>
      </c>
      <c r="F324">
        <v>-0.04</v>
      </c>
      <c r="G324">
        <v>-0.04</v>
      </c>
      <c r="H324">
        <v>-0.64</v>
      </c>
      <c r="I324">
        <v>-0.64</v>
      </c>
      <c r="J324" t="s">
        <v>14</v>
      </c>
    </row>
    <row r="325" spans="1:10" x14ac:dyDescent="0.25">
      <c r="A325">
        <v>24588</v>
      </c>
      <c r="B325">
        <v>5.8418999999999999</v>
      </c>
      <c r="C325">
        <v>5.8425000000000002</v>
      </c>
      <c r="D325" s="13">
        <v>45761.548483796294</v>
      </c>
      <c r="E325" t="s">
        <v>20</v>
      </c>
      <c r="F325">
        <v>-0.03</v>
      </c>
      <c r="G325">
        <v>-0.03</v>
      </c>
      <c r="H325">
        <v>-0.53</v>
      </c>
      <c r="I325">
        <v>-0.53</v>
      </c>
      <c r="J325" t="s">
        <v>14</v>
      </c>
    </row>
    <row r="326" spans="1:10" x14ac:dyDescent="0.25">
      <c r="A326">
        <v>24589</v>
      </c>
      <c r="B326">
        <v>5.8700999999999999</v>
      </c>
      <c r="C326">
        <v>5.8707000000000003</v>
      </c>
      <c r="D326" s="13">
        <v>45762.546840277777</v>
      </c>
      <c r="E326" t="s">
        <v>20</v>
      </c>
      <c r="F326">
        <v>0.03</v>
      </c>
      <c r="G326">
        <v>0.03</v>
      </c>
      <c r="H326">
        <v>0.48</v>
      </c>
      <c r="I326">
        <v>0.48</v>
      </c>
      <c r="J326" t="s">
        <v>14</v>
      </c>
    </row>
    <row r="327" spans="1:10" x14ac:dyDescent="0.25">
      <c r="A327">
        <v>24590</v>
      </c>
      <c r="B327">
        <v>5.8802000000000003</v>
      </c>
      <c r="C327">
        <v>5.8807999999999998</v>
      </c>
      <c r="D327" s="13">
        <v>45763.548935185187</v>
      </c>
      <c r="E327" t="s">
        <v>20</v>
      </c>
      <c r="F327">
        <v>0.01</v>
      </c>
      <c r="G327">
        <v>0.01</v>
      </c>
      <c r="H327">
        <v>0.17</v>
      </c>
      <c r="I327">
        <v>0.17</v>
      </c>
      <c r="J327" t="s">
        <v>14</v>
      </c>
    </row>
    <row r="328" spans="1:10" x14ac:dyDescent="0.25">
      <c r="A328">
        <v>24591</v>
      </c>
      <c r="B328">
        <v>5.8552999999999997</v>
      </c>
      <c r="C328">
        <v>5.8559000000000001</v>
      </c>
      <c r="D328" s="13">
        <v>45764.549884259257</v>
      </c>
      <c r="E328" t="s">
        <v>20</v>
      </c>
      <c r="F328">
        <v>-0.02</v>
      </c>
      <c r="G328">
        <v>-0.02</v>
      </c>
      <c r="H328">
        <v>-0.42</v>
      </c>
      <c r="I328">
        <v>-0.42</v>
      </c>
      <c r="J328" t="s">
        <v>14</v>
      </c>
    </row>
    <row r="329" spans="1:10" x14ac:dyDescent="0.25">
      <c r="A329">
        <v>24592</v>
      </c>
      <c r="B329">
        <v>5.7489999999999997</v>
      </c>
      <c r="C329">
        <v>5.7496</v>
      </c>
      <c r="D329" s="13">
        <v>45769.548333333332</v>
      </c>
      <c r="E329" t="s">
        <v>20</v>
      </c>
      <c r="F329">
        <v>-0.11</v>
      </c>
      <c r="G329">
        <v>-0.11</v>
      </c>
      <c r="H329">
        <v>-1.82</v>
      </c>
      <c r="I329">
        <v>-1.82</v>
      </c>
      <c r="J329" t="s">
        <v>14</v>
      </c>
    </row>
    <row r="330" spans="1:10" x14ac:dyDescent="0.25">
      <c r="A330">
        <v>24593</v>
      </c>
      <c r="B330">
        <v>5.6874000000000002</v>
      </c>
      <c r="C330">
        <v>5.6879999999999997</v>
      </c>
      <c r="D330" s="13">
        <v>45770.546180555553</v>
      </c>
      <c r="E330" t="s">
        <v>20</v>
      </c>
      <c r="F330">
        <v>-0.06</v>
      </c>
      <c r="G330">
        <v>-0.06</v>
      </c>
      <c r="H330">
        <v>-1.07</v>
      </c>
      <c r="I330">
        <v>-1.07</v>
      </c>
      <c r="J330" t="s">
        <v>14</v>
      </c>
    </row>
    <row r="331" spans="1:10" x14ac:dyDescent="0.25">
      <c r="A331">
        <v>24594</v>
      </c>
      <c r="B331">
        <v>5.6874000000000002</v>
      </c>
      <c r="C331">
        <v>5.6879999999999997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24595</v>
      </c>
      <c r="B332">
        <v>5.6731999999999996</v>
      </c>
      <c r="C332">
        <v>5.6738</v>
      </c>
      <c r="D332" s="13">
        <v>45771.544791666667</v>
      </c>
      <c r="E332" t="s">
        <v>20</v>
      </c>
      <c r="F332">
        <v>-0.01</v>
      </c>
      <c r="G332">
        <v>-0.01</v>
      </c>
      <c r="H332">
        <v>-0.25</v>
      </c>
      <c r="I332">
        <v>-0.25</v>
      </c>
      <c r="J332" t="s">
        <v>14</v>
      </c>
    </row>
    <row r="333" spans="1:10" x14ac:dyDescent="0.25">
      <c r="A333">
        <v>24596</v>
      </c>
      <c r="B333">
        <v>5.6840000000000002</v>
      </c>
      <c r="C333">
        <v>5.6845999999999997</v>
      </c>
      <c r="D333" s="13">
        <v>45772.548229166663</v>
      </c>
      <c r="E333" t="s">
        <v>20</v>
      </c>
      <c r="F333">
        <v>0.01</v>
      </c>
      <c r="G333">
        <v>0.01</v>
      </c>
      <c r="H333">
        <v>0.19</v>
      </c>
      <c r="I333">
        <v>0.19</v>
      </c>
      <c r="J333" t="s">
        <v>14</v>
      </c>
    </row>
    <row r="334" spans="1:10" x14ac:dyDescent="0.25">
      <c r="A334">
        <v>24597</v>
      </c>
      <c r="B334">
        <v>5.6675000000000004</v>
      </c>
      <c r="C334">
        <v>5.6680999999999999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14</v>
      </c>
    </row>
    <row r="335" spans="1:10" x14ac:dyDescent="0.25">
      <c r="A335">
        <v>24598</v>
      </c>
      <c r="B335">
        <v>5.6460999999999997</v>
      </c>
      <c r="C335">
        <v>5.6467000000000001</v>
      </c>
      <c r="D335" s="13">
        <v>45776.545486111114</v>
      </c>
      <c r="E335" t="s">
        <v>20</v>
      </c>
      <c r="F335">
        <v>-0.02</v>
      </c>
      <c r="G335">
        <v>-0.02</v>
      </c>
      <c r="H335">
        <v>-0.38</v>
      </c>
      <c r="I335">
        <v>-0.38</v>
      </c>
      <c r="J335" t="s">
        <v>14</v>
      </c>
    </row>
    <row r="336" spans="1:10" x14ac:dyDescent="0.25">
      <c r="A336">
        <v>24599</v>
      </c>
      <c r="B336">
        <v>5.6601999999999997</v>
      </c>
      <c r="C336">
        <v>5.6608000000000001</v>
      </c>
      <c r="D336" s="13">
        <v>45777.549629629626</v>
      </c>
      <c r="E336" t="s">
        <v>20</v>
      </c>
      <c r="F336">
        <v>0.01</v>
      </c>
      <c r="G336">
        <v>0.01</v>
      </c>
      <c r="H336">
        <v>0.25</v>
      </c>
      <c r="I336">
        <v>0.25</v>
      </c>
      <c r="J336" t="s">
        <v>14</v>
      </c>
    </row>
    <row r="337" spans="1:10" x14ac:dyDescent="0.25">
      <c r="A337">
        <v>24600</v>
      </c>
      <c r="B337">
        <v>5.6387999999999998</v>
      </c>
      <c r="C337">
        <v>5.6394000000000002</v>
      </c>
      <c r="D337" s="13">
        <v>45779.54892361111</v>
      </c>
      <c r="E337" t="s">
        <v>21</v>
      </c>
      <c r="F337">
        <v>-0.02</v>
      </c>
      <c r="G337">
        <v>-0.02</v>
      </c>
      <c r="H337">
        <v>-0.38</v>
      </c>
      <c r="I337">
        <v>-0.38</v>
      </c>
      <c r="J337" t="s">
        <v>14</v>
      </c>
    </row>
    <row r="338" spans="1:10" x14ac:dyDescent="0.25">
      <c r="A338">
        <v>24601</v>
      </c>
      <c r="B338">
        <v>5.6513999999999998</v>
      </c>
      <c r="C338">
        <v>5.6520000000000001</v>
      </c>
      <c r="D338" s="13">
        <v>45782.548252314817</v>
      </c>
      <c r="E338" t="s">
        <v>21</v>
      </c>
      <c r="F338">
        <v>0.01</v>
      </c>
      <c r="G338">
        <v>0.01</v>
      </c>
      <c r="H338">
        <v>0.22</v>
      </c>
      <c r="I338">
        <v>0.22</v>
      </c>
      <c r="J338" t="s">
        <v>14</v>
      </c>
    </row>
    <row r="339" spans="1:10" x14ac:dyDescent="0.25">
      <c r="A339">
        <v>24602</v>
      </c>
      <c r="B339">
        <v>5.7203999999999997</v>
      </c>
      <c r="C339">
        <v>5.7210000000000001</v>
      </c>
      <c r="D339" s="13">
        <v>45783.544050925928</v>
      </c>
      <c r="E339" t="s">
        <v>21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14</v>
      </c>
    </row>
    <row r="340" spans="1:10" x14ac:dyDescent="0.25">
      <c r="A340">
        <v>24603</v>
      </c>
      <c r="B340">
        <v>5.7367999999999997</v>
      </c>
      <c r="C340">
        <v>5.7374999999999998</v>
      </c>
      <c r="D340" s="13">
        <v>45784.548217592594</v>
      </c>
      <c r="E340" t="s">
        <v>21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14</v>
      </c>
    </row>
    <row r="341" spans="1:10" x14ac:dyDescent="0.25">
      <c r="A341">
        <v>24604</v>
      </c>
      <c r="B341">
        <v>5.6853999999999996</v>
      </c>
      <c r="C341">
        <v>5.6859999999999999</v>
      </c>
      <c r="D341" s="13">
        <v>45785.546157407407</v>
      </c>
      <c r="E341" t="s">
        <v>21</v>
      </c>
      <c r="F341">
        <v>-0.05</v>
      </c>
      <c r="G341">
        <v>-0.05</v>
      </c>
      <c r="H341">
        <v>-0.9</v>
      </c>
      <c r="I341">
        <v>-0.9</v>
      </c>
      <c r="J341" t="s">
        <v>14</v>
      </c>
    </row>
    <row r="342" spans="1:10" x14ac:dyDescent="0.25">
      <c r="A342">
        <v>24605</v>
      </c>
      <c r="B342">
        <v>5.6505000000000001</v>
      </c>
      <c r="C342">
        <v>5.6510999999999996</v>
      </c>
      <c r="D342" s="13">
        <v>45786.54755787037</v>
      </c>
      <c r="E342" t="s">
        <v>21</v>
      </c>
      <c r="F342">
        <v>-0.03</v>
      </c>
      <c r="G342">
        <v>-0.03</v>
      </c>
      <c r="H342">
        <v>-0.61</v>
      </c>
      <c r="I342">
        <v>-0.61</v>
      </c>
      <c r="J342" t="s">
        <v>14</v>
      </c>
    </row>
    <row r="343" spans="1:10" x14ac:dyDescent="0.25">
      <c r="A343">
        <v>24606</v>
      </c>
      <c r="B343">
        <v>5.6816000000000004</v>
      </c>
      <c r="C343">
        <v>5.6821999999999999</v>
      </c>
      <c r="D343" s="13">
        <v>45789.547129629631</v>
      </c>
      <c r="E343" t="s">
        <v>21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14</v>
      </c>
    </row>
    <row r="344" spans="1:10" x14ac:dyDescent="0.25">
      <c r="A344">
        <v>24607</v>
      </c>
      <c r="B344">
        <v>5.6256000000000004</v>
      </c>
      <c r="C344">
        <v>5.6261999999999999</v>
      </c>
      <c r="D344" s="13">
        <v>45790.543391203704</v>
      </c>
      <c r="E344" t="s">
        <v>21</v>
      </c>
      <c r="F344">
        <v>-0.06</v>
      </c>
      <c r="G344">
        <v>-0.06</v>
      </c>
      <c r="H344">
        <v>-0.99</v>
      </c>
      <c r="I344">
        <v>-0.99</v>
      </c>
      <c r="J344" t="s">
        <v>14</v>
      </c>
    </row>
    <row r="345" spans="1:10" x14ac:dyDescent="0.25">
      <c r="A345">
        <v>24608</v>
      </c>
      <c r="B345">
        <v>5.6093999999999999</v>
      </c>
      <c r="C345">
        <v>5.61</v>
      </c>
      <c r="D345" s="13">
        <v>45791.546851851854</v>
      </c>
      <c r="E345" t="s">
        <v>21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14</v>
      </c>
    </row>
    <row r="346" spans="1:10" x14ac:dyDescent="0.25">
      <c r="A346">
        <v>24609</v>
      </c>
      <c r="B346">
        <v>5.6322000000000001</v>
      </c>
      <c r="C346">
        <v>5.6327999999999996</v>
      </c>
      <c r="D346" s="13">
        <v>45792.544351851851</v>
      </c>
      <c r="E346" t="s">
        <v>21</v>
      </c>
      <c r="F346">
        <v>0.02</v>
      </c>
      <c r="G346">
        <v>0.02</v>
      </c>
      <c r="H346">
        <v>0.41</v>
      </c>
      <c r="I346">
        <v>0.41</v>
      </c>
      <c r="J346" t="s">
        <v>14</v>
      </c>
    </row>
    <row r="347" spans="1:10" x14ac:dyDescent="0.25">
      <c r="A347">
        <v>24610</v>
      </c>
      <c r="B347">
        <v>5.6919000000000004</v>
      </c>
      <c r="C347">
        <v>5.6924999999999999</v>
      </c>
      <c r="D347" s="13">
        <v>45793.543379629627</v>
      </c>
      <c r="E347" t="s">
        <v>21</v>
      </c>
      <c r="F347">
        <v>0.06</v>
      </c>
      <c r="G347">
        <v>0.06</v>
      </c>
      <c r="H347">
        <v>1.06</v>
      </c>
      <c r="I347">
        <v>1.06</v>
      </c>
      <c r="J347" t="s">
        <v>14</v>
      </c>
    </row>
    <row r="348" spans="1:10" x14ac:dyDescent="0.25">
      <c r="A348">
        <v>24611</v>
      </c>
      <c r="B348">
        <v>5.6585000000000001</v>
      </c>
      <c r="C348">
        <v>5.6590999999999996</v>
      </c>
      <c r="D348" s="13">
        <v>45796.548252314817</v>
      </c>
      <c r="E348" t="s">
        <v>21</v>
      </c>
      <c r="F348">
        <v>-0.03</v>
      </c>
      <c r="G348">
        <v>-0.03</v>
      </c>
      <c r="H348">
        <v>-0.59</v>
      </c>
      <c r="I348">
        <v>-0.59</v>
      </c>
      <c r="J348" t="s">
        <v>14</v>
      </c>
    </row>
    <row r="349" spans="1:10" x14ac:dyDescent="0.25">
      <c r="A349">
        <v>24612</v>
      </c>
      <c r="B349">
        <v>5.6614000000000004</v>
      </c>
      <c r="C349">
        <v>5.6619999999999999</v>
      </c>
      <c r="D349" s="13">
        <v>45797.545474537037</v>
      </c>
      <c r="E349" t="s">
        <v>21</v>
      </c>
      <c r="F349">
        <v>0</v>
      </c>
      <c r="G349">
        <v>0</v>
      </c>
      <c r="H349">
        <v>0.05</v>
      </c>
      <c r="I349">
        <v>0.05</v>
      </c>
      <c r="J349" t="s">
        <v>14</v>
      </c>
    </row>
    <row r="350" spans="1:10" x14ac:dyDescent="0.25">
      <c r="A350">
        <v>24613</v>
      </c>
      <c r="B350">
        <v>5.6565000000000003</v>
      </c>
      <c r="C350">
        <v>5.6570999999999998</v>
      </c>
      <c r="D350" s="13">
        <v>45798.544814814813</v>
      </c>
      <c r="E350" t="s">
        <v>21</v>
      </c>
      <c r="F350">
        <v>0</v>
      </c>
      <c r="G350">
        <v>0</v>
      </c>
      <c r="H350">
        <v>-0.09</v>
      </c>
      <c r="I350">
        <v>-0.09</v>
      </c>
      <c r="J350" t="s">
        <v>14</v>
      </c>
    </row>
    <row r="351" spans="1:10" x14ac:dyDescent="0.25">
      <c r="A351">
        <v>24614</v>
      </c>
      <c r="B351">
        <v>5.6383999999999999</v>
      </c>
      <c r="C351">
        <v>5.6390000000000002</v>
      </c>
      <c r="D351" s="13">
        <v>45799.546157407407</v>
      </c>
      <c r="E351" t="s">
        <v>21</v>
      </c>
      <c r="F351">
        <v>-0.02</v>
      </c>
      <c r="G351">
        <v>-0.02</v>
      </c>
      <c r="H351">
        <v>-0.32</v>
      </c>
      <c r="I351">
        <v>-0.32</v>
      </c>
      <c r="J351" t="s">
        <v>14</v>
      </c>
    </row>
    <row r="352" spans="1:10" x14ac:dyDescent="0.25">
      <c r="A352">
        <v>24615</v>
      </c>
      <c r="B352">
        <v>5.6925999999999997</v>
      </c>
      <c r="C352">
        <v>5.6932</v>
      </c>
      <c r="D352" s="13">
        <v>45800.549409722225</v>
      </c>
      <c r="E352" t="s">
        <v>21</v>
      </c>
      <c r="F352">
        <v>0.05</v>
      </c>
      <c r="G352">
        <v>0.05</v>
      </c>
      <c r="H352">
        <v>0.96</v>
      </c>
      <c r="I352">
        <v>0.96</v>
      </c>
      <c r="J352" t="s">
        <v>14</v>
      </c>
    </row>
    <row r="353" spans="1:10" x14ac:dyDescent="0.25">
      <c r="A353">
        <v>24616</v>
      </c>
      <c r="B353">
        <v>5.6612999999999998</v>
      </c>
      <c r="C353">
        <v>5.6619000000000002</v>
      </c>
      <c r="D353" s="13">
        <v>45803.546180555553</v>
      </c>
      <c r="E353" t="s">
        <v>21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14</v>
      </c>
    </row>
    <row r="354" spans="1:10" x14ac:dyDescent="0.25">
      <c r="A354">
        <v>24617</v>
      </c>
      <c r="B354">
        <v>5.6532999999999998</v>
      </c>
      <c r="C354">
        <v>5.6539000000000001</v>
      </c>
      <c r="D354" s="13">
        <v>45804.544224537036</v>
      </c>
      <c r="E354" t="s">
        <v>21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14</v>
      </c>
    </row>
    <row r="355" spans="1:10" x14ac:dyDescent="0.25">
      <c r="A355">
        <v>24618</v>
      </c>
      <c r="B355">
        <v>5.6929999999999996</v>
      </c>
      <c r="C355">
        <v>5.6936</v>
      </c>
      <c r="D355" s="13">
        <v>45805.547048611108</v>
      </c>
      <c r="E355" t="s">
        <v>21</v>
      </c>
      <c r="F355">
        <v>0.04</v>
      </c>
      <c r="G355">
        <v>0.04</v>
      </c>
      <c r="H355">
        <v>0.7</v>
      </c>
      <c r="I355">
        <v>0.7</v>
      </c>
      <c r="J355" t="s">
        <v>14</v>
      </c>
    </row>
    <row r="356" spans="1:10" x14ac:dyDescent="0.25">
      <c r="A356">
        <v>24619</v>
      </c>
      <c r="B356">
        <v>5.6553000000000004</v>
      </c>
      <c r="C356">
        <v>5.6558999999999999</v>
      </c>
      <c r="D356" s="13">
        <v>45806.545532407406</v>
      </c>
      <c r="E356" t="s">
        <v>21</v>
      </c>
      <c r="F356">
        <v>-0.04</v>
      </c>
      <c r="G356">
        <v>-0.04</v>
      </c>
      <c r="H356">
        <v>-0.66</v>
      </c>
      <c r="I356">
        <v>-0.66</v>
      </c>
      <c r="J356" t="s">
        <v>14</v>
      </c>
    </row>
    <row r="357" spans="1:10" x14ac:dyDescent="0.25">
      <c r="A357">
        <v>24620</v>
      </c>
      <c r="B357">
        <v>5.7081</v>
      </c>
      <c r="C357">
        <v>5.7087000000000003</v>
      </c>
      <c r="D357" s="13">
        <v>45807.545451388891</v>
      </c>
      <c r="E357" t="s">
        <v>21</v>
      </c>
      <c r="F357">
        <v>0.05</v>
      </c>
      <c r="G357">
        <v>0.05</v>
      </c>
      <c r="H357">
        <v>0.93</v>
      </c>
      <c r="I357">
        <v>0.93</v>
      </c>
      <c r="J357" t="s">
        <v>14</v>
      </c>
    </row>
    <row r="358" spans="1:10" x14ac:dyDescent="0.25">
      <c r="A358">
        <v>24621</v>
      </c>
      <c r="B358">
        <v>5.6931000000000003</v>
      </c>
      <c r="C358">
        <v>5.6936999999999998</v>
      </c>
      <c r="D358" s="13">
        <v>45810.547974537039</v>
      </c>
      <c r="E358" t="s">
        <v>31</v>
      </c>
      <c r="F358">
        <v>-0.02</v>
      </c>
      <c r="G358">
        <v>-0.01</v>
      </c>
      <c r="H358">
        <v>-0.26</v>
      </c>
      <c r="I358">
        <v>-0.26</v>
      </c>
      <c r="J358" t="s">
        <v>14</v>
      </c>
    </row>
    <row r="359" spans="1:10" x14ac:dyDescent="0.25">
      <c r="A359">
        <v>24622</v>
      </c>
      <c r="B359">
        <v>5.6688000000000001</v>
      </c>
      <c r="C359">
        <v>5.6694000000000004</v>
      </c>
      <c r="D359" s="13">
        <v>45811.546875</v>
      </c>
      <c r="E359" t="s">
        <v>31</v>
      </c>
      <c r="F359">
        <v>-0.02</v>
      </c>
      <c r="G359">
        <v>-0.02</v>
      </c>
      <c r="H359">
        <v>-0.43</v>
      </c>
      <c r="I359">
        <v>-0.43</v>
      </c>
      <c r="J359" t="s">
        <v>14</v>
      </c>
    </row>
    <row r="360" spans="1:10" x14ac:dyDescent="0.25">
      <c r="A360">
        <v>24623</v>
      </c>
      <c r="B360">
        <v>5.6326000000000001</v>
      </c>
      <c r="C360">
        <v>5.6332000000000004</v>
      </c>
      <c r="D360" s="13">
        <v>45812.549641203703</v>
      </c>
      <c r="E360" t="s">
        <v>31</v>
      </c>
      <c r="F360">
        <v>-0.04</v>
      </c>
      <c r="G360">
        <v>-0.04</v>
      </c>
      <c r="H360">
        <v>-0.64</v>
      </c>
      <c r="I360">
        <v>-0.64</v>
      </c>
      <c r="J360" t="s">
        <v>14</v>
      </c>
    </row>
    <row r="361" spans="1:10" x14ac:dyDescent="0.25">
      <c r="A361">
        <v>24624</v>
      </c>
      <c r="B361">
        <v>5.5963000000000003</v>
      </c>
      <c r="C361">
        <v>5.5968999999999998</v>
      </c>
      <c r="D361" s="13">
        <v>45813.546886574077</v>
      </c>
      <c r="E361" t="s">
        <v>31</v>
      </c>
      <c r="F361">
        <v>-0.04</v>
      </c>
      <c r="G361">
        <v>-0.04</v>
      </c>
      <c r="H361">
        <v>-0.64</v>
      </c>
      <c r="I361">
        <v>-0.64</v>
      </c>
      <c r="J361" t="s">
        <v>14</v>
      </c>
    </row>
    <row r="362" spans="1:10" x14ac:dyDescent="0.25">
      <c r="A362">
        <v>24625</v>
      </c>
      <c r="B362">
        <v>5.5941000000000001</v>
      </c>
      <c r="C362">
        <v>5.5946999999999996</v>
      </c>
      <c r="D362" s="13">
        <v>45814.547789351855</v>
      </c>
      <c r="E362" t="s">
        <v>31</v>
      </c>
      <c r="F362">
        <v>0</v>
      </c>
      <c r="G362">
        <v>0</v>
      </c>
      <c r="H362">
        <v>-0.04</v>
      </c>
      <c r="I362">
        <v>-0.04</v>
      </c>
      <c r="J362" t="s">
        <v>14</v>
      </c>
    </row>
    <row r="363" spans="1:10" x14ac:dyDescent="0.25">
      <c r="A363">
        <v>24626</v>
      </c>
      <c r="B363">
        <v>5.5754000000000001</v>
      </c>
      <c r="C363">
        <v>5.5759999999999996</v>
      </c>
      <c r="D363" s="13">
        <v>45817.544953703706</v>
      </c>
      <c r="E363" t="s">
        <v>31</v>
      </c>
      <c r="F363">
        <v>-0.02</v>
      </c>
      <c r="G363">
        <v>-0.02</v>
      </c>
      <c r="H363">
        <v>-0.33</v>
      </c>
      <c r="I363">
        <v>-0.33</v>
      </c>
      <c r="J363" t="s">
        <v>14</v>
      </c>
    </row>
    <row r="364" spans="1:10" x14ac:dyDescent="0.25">
      <c r="A364">
        <v>24627</v>
      </c>
      <c r="B364">
        <v>5.5551000000000004</v>
      </c>
      <c r="C364">
        <v>5.5556999999999999</v>
      </c>
      <c r="D364" s="13">
        <v>45818.547592592593</v>
      </c>
      <c r="E364" t="s">
        <v>31</v>
      </c>
      <c r="F364">
        <v>-0.02</v>
      </c>
      <c r="G364">
        <v>-0.02</v>
      </c>
      <c r="H364">
        <v>-0.36</v>
      </c>
      <c r="I364">
        <v>-0.36</v>
      </c>
      <c r="J364" t="s">
        <v>14</v>
      </c>
    </row>
    <row r="365" spans="1:10" x14ac:dyDescent="0.25">
      <c r="A365">
        <v>24628</v>
      </c>
      <c r="B365">
        <v>5.5384000000000002</v>
      </c>
      <c r="C365">
        <v>5.5389999999999997</v>
      </c>
      <c r="D365" s="13">
        <v>45819.544976851852</v>
      </c>
      <c r="E365" t="s">
        <v>31</v>
      </c>
      <c r="F365">
        <v>-0.02</v>
      </c>
      <c r="G365">
        <v>-0.02</v>
      </c>
      <c r="H365">
        <v>-0.3</v>
      </c>
      <c r="I365">
        <v>-0.3</v>
      </c>
      <c r="J365" t="s">
        <v>14</v>
      </c>
    </row>
    <row r="366" spans="1:10" x14ac:dyDescent="0.25">
      <c r="A366">
        <v>24629</v>
      </c>
      <c r="B366">
        <v>5.5381999999999998</v>
      </c>
      <c r="C366">
        <v>5.5388000000000002</v>
      </c>
      <c r="D366" s="13">
        <v>45820.544745370367</v>
      </c>
      <c r="E366" t="s">
        <v>31</v>
      </c>
      <c r="F366">
        <v>0</v>
      </c>
      <c r="G366">
        <v>0</v>
      </c>
      <c r="H366">
        <v>0</v>
      </c>
      <c r="I366">
        <v>0</v>
      </c>
      <c r="J366" t="s">
        <v>14</v>
      </c>
    </row>
    <row r="367" spans="1:10" x14ac:dyDescent="0.25">
      <c r="A367">
        <v>24630</v>
      </c>
      <c r="B367">
        <v>5.5646000000000004</v>
      </c>
      <c r="C367">
        <v>5.5651999999999999</v>
      </c>
      <c r="D367" s="13">
        <v>45821.543483796297</v>
      </c>
      <c r="E367" t="s">
        <v>31</v>
      </c>
      <c r="F367">
        <v>0.03</v>
      </c>
      <c r="G367">
        <v>0.03</v>
      </c>
      <c r="H367">
        <v>0.48</v>
      </c>
      <c r="I367">
        <v>0.48</v>
      </c>
      <c r="J367" t="s">
        <v>14</v>
      </c>
    </row>
    <row r="368" spans="1:10" x14ac:dyDescent="0.25">
      <c r="A368">
        <v>24631</v>
      </c>
      <c r="B368">
        <v>5.5117000000000003</v>
      </c>
      <c r="C368">
        <v>5.5122999999999998</v>
      </c>
      <c r="D368" s="13">
        <v>45824.547962962963</v>
      </c>
      <c r="E368" t="s">
        <v>31</v>
      </c>
      <c r="F368">
        <v>-0.05</v>
      </c>
      <c r="G368">
        <v>-0.05</v>
      </c>
      <c r="H368">
        <v>-0.95</v>
      </c>
      <c r="I368">
        <v>-0.95</v>
      </c>
      <c r="J368" t="s">
        <v>14</v>
      </c>
    </row>
    <row r="369" spans="1:10" x14ac:dyDescent="0.25">
      <c r="A369">
        <v>24632</v>
      </c>
      <c r="B369">
        <v>5.4767000000000001</v>
      </c>
      <c r="C369">
        <v>5.4772999999999996</v>
      </c>
      <c r="D369" s="13">
        <v>45825.546851851854</v>
      </c>
      <c r="E369" t="s">
        <v>31</v>
      </c>
      <c r="F369">
        <v>-0.04</v>
      </c>
      <c r="G369">
        <v>-0.04</v>
      </c>
      <c r="H369">
        <v>-0.63</v>
      </c>
      <c r="I369">
        <v>-0.64</v>
      </c>
      <c r="J369" t="s">
        <v>14</v>
      </c>
    </row>
    <row r="370" spans="1:10" x14ac:dyDescent="0.25">
      <c r="A370">
        <v>24633</v>
      </c>
      <c r="B370">
        <v>5.4873000000000003</v>
      </c>
      <c r="C370">
        <v>5.4878999999999998</v>
      </c>
      <c r="D370" s="13">
        <v>45826.548935185187</v>
      </c>
      <c r="E370" t="s">
        <v>31</v>
      </c>
      <c r="F370">
        <v>0.01</v>
      </c>
      <c r="G370">
        <v>0.01</v>
      </c>
      <c r="H370">
        <v>0.19</v>
      </c>
      <c r="I370">
        <v>0.19</v>
      </c>
      <c r="J370" t="s">
        <v>14</v>
      </c>
    </row>
    <row r="371" spans="1:10" x14ac:dyDescent="0.25">
      <c r="A371">
        <v>24634</v>
      </c>
      <c r="B371">
        <v>5.4950999999999999</v>
      </c>
      <c r="C371">
        <v>5.4957000000000003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24635</v>
      </c>
      <c r="B372">
        <v>5.5206999999999997</v>
      </c>
      <c r="C372">
        <v>5.5213000000000001</v>
      </c>
      <c r="D372" s="13">
        <v>45831.548229166663</v>
      </c>
      <c r="E372" t="s">
        <v>31</v>
      </c>
      <c r="F372">
        <v>0.03</v>
      </c>
      <c r="G372">
        <v>0.03</v>
      </c>
      <c r="H372">
        <v>0.47</v>
      </c>
      <c r="I372">
        <v>0.47</v>
      </c>
      <c r="J372" t="s">
        <v>14</v>
      </c>
    </row>
    <row r="373" spans="1:10" x14ac:dyDescent="0.25">
      <c r="A373">
        <v>24636</v>
      </c>
      <c r="B373">
        <v>5.4931999999999999</v>
      </c>
      <c r="C373">
        <v>5.4938000000000002</v>
      </c>
      <c r="D373" s="13">
        <v>45832.54346064815</v>
      </c>
      <c r="E373" t="s">
        <v>31</v>
      </c>
      <c r="F373">
        <v>-0.03</v>
      </c>
      <c r="G373">
        <v>-0.03</v>
      </c>
      <c r="H373">
        <v>-0.5</v>
      </c>
      <c r="I373">
        <v>-0.5</v>
      </c>
      <c r="J373" t="s">
        <v>14</v>
      </c>
    </row>
    <row r="374" spans="1:10" x14ac:dyDescent="0.25">
      <c r="A374">
        <v>24637</v>
      </c>
      <c r="B374">
        <v>5.5420999999999996</v>
      </c>
      <c r="C374">
        <v>5.5427</v>
      </c>
      <c r="D374" s="13">
        <v>45833.546157407407</v>
      </c>
      <c r="E374" t="s">
        <v>31</v>
      </c>
      <c r="F374">
        <v>0.05</v>
      </c>
      <c r="G374">
        <v>0.05</v>
      </c>
      <c r="H374">
        <v>0.89</v>
      </c>
      <c r="I374">
        <v>0.89</v>
      </c>
      <c r="J374" t="s">
        <v>14</v>
      </c>
    </row>
    <row r="375" spans="1:10" x14ac:dyDescent="0.25">
      <c r="A375">
        <v>24638</v>
      </c>
      <c r="B375">
        <v>5.5138999999999996</v>
      </c>
      <c r="C375">
        <v>5.5145</v>
      </c>
      <c r="D375" s="13">
        <v>45834.544942129629</v>
      </c>
      <c r="E375" t="s">
        <v>31</v>
      </c>
      <c r="F375">
        <v>-0.03</v>
      </c>
      <c r="G375">
        <v>-0.03</v>
      </c>
      <c r="H375">
        <v>-0.51</v>
      </c>
      <c r="I375">
        <v>-0.51</v>
      </c>
      <c r="J375" t="s">
        <v>14</v>
      </c>
    </row>
    <row r="376" spans="1:10" x14ac:dyDescent="0.25">
      <c r="A376">
        <v>24639</v>
      </c>
      <c r="B376">
        <v>5.4752999999999998</v>
      </c>
      <c r="C376">
        <v>5.4759000000000002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-0.7</v>
      </c>
      <c r="I376">
        <v>-0.7</v>
      </c>
      <c r="J376" t="s">
        <v>14</v>
      </c>
    </row>
    <row r="377" spans="1:10" x14ac:dyDescent="0.25">
      <c r="A377">
        <v>24640</v>
      </c>
      <c r="B377">
        <v>5.4565000000000001</v>
      </c>
      <c r="C377">
        <v>5.4570999999999996</v>
      </c>
      <c r="D377" s="13">
        <v>45838.54619212963</v>
      </c>
      <c r="E377" t="s">
        <v>31</v>
      </c>
      <c r="F377">
        <v>-0.02</v>
      </c>
      <c r="G377">
        <v>-0.02</v>
      </c>
      <c r="H377">
        <v>-0.34</v>
      </c>
      <c r="I377">
        <v>-0.34</v>
      </c>
      <c r="J377" t="s">
        <v>14</v>
      </c>
    </row>
    <row r="378" spans="1:10" x14ac:dyDescent="0.25">
      <c r="A378">
        <v>24641</v>
      </c>
      <c r="B378">
        <v>5.4504999999999999</v>
      </c>
      <c r="C378">
        <v>5.4511000000000003</v>
      </c>
      <c r="D378" s="13">
        <v>45839.546898148146</v>
      </c>
      <c r="E378" t="s">
        <v>32</v>
      </c>
      <c r="F378">
        <v>-0.01</v>
      </c>
      <c r="G378">
        <v>-0.01</v>
      </c>
      <c r="H378">
        <v>-0.11</v>
      </c>
      <c r="I378">
        <v>-0.11</v>
      </c>
      <c r="J378" t="s">
        <v>14</v>
      </c>
    </row>
    <row r="379" spans="1:10" x14ac:dyDescent="0.25">
      <c r="A379">
        <v>24642</v>
      </c>
      <c r="B379">
        <v>5.4505999999999997</v>
      </c>
      <c r="C379">
        <v>5.4512</v>
      </c>
      <c r="D379" s="13">
        <v>45840.544895833336</v>
      </c>
      <c r="E379" t="s">
        <v>32</v>
      </c>
      <c r="F379">
        <v>0</v>
      </c>
      <c r="G379">
        <v>0</v>
      </c>
      <c r="H379">
        <v>0</v>
      </c>
      <c r="I379">
        <v>0</v>
      </c>
      <c r="J379" t="s">
        <v>14</v>
      </c>
    </row>
    <row r="380" spans="1:10" x14ac:dyDescent="0.25">
      <c r="A380">
        <v>24643</v>
      </c>
      <c r="B380">
        <v>5.4202000000000004</v>
      </c>
      <c r="C380">
        <v>5.4207999999999998</v>
      </c>
      <c r="D380" s="13">
        <v>45841.546134259261</v>
      </c>
      <c r="E380" t="s">
        <v>32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14</v>
      </c>
    </row>
    <row r="381" spans="1:10" x14ac:dyDescent="0.25">
      <c r="A381">
        <v>24644</v>
      </c>
      <c r="B381">
        <v>5.4084000000000003</v>
      </c>
      <c r="C381">
        <v>5.4089999999999998</v>
      </c>
      <c r="D381" s="13">
        <v>45842.54478009259</v>
      </c>
      <c r="E381" t="s">
        <v>32</v>
      </c>
      <c r="F381">
        <v>-0.01</v>
      </c>
      <c r="G381">
        <v>-0.01</v>
      </c>
      <c r="H381">
        <v>-0.22</v>
      </c>
      <c r="I381">
        <v>-0.22</v>
      </c>
      <c r="J381" t="s">
        <v>14</v>
      </c>
    </row>
    <row r="382" spans="1:10" x14ac:dyDescent="0.25">
      <c r="A382">
        <v>24645</v>
      </c>
      <c r="B382">
        <v>5.4546000000000001</v>
      </c>
      <c r="C382">
        <v>5.4551999999999996</v>
      </c>
      <c r="D382" s="13">
        <v>45845.543715277781</v>
      </c>
      <c r="E382" t="s">
        <v>32</v>
      </c>
      <c r="F382">
        <v>0.05</v>
      </c>
      <c r="G382">
        <v>0.05</v>
      </c>
      <c r="H382">
        <v>0.85</v>
      </c>
      <c r="I382">
        <v>0.85</v>
      </c>
      <c r="J382" t="s">
        <v>14</v>
      </c>
    </row>
    <row r="383" spans="1:10" x14ac:dyDescent="0.25">
      <c r="A383">
        <v>24646</v>
      </c>
      <c r="B383">
        <v>5.4565000000000001</v>
      </c>
      <c r="C383">
        <v>5.4570999999999996</v>
      </c>
      <c r="D383" s="13">
        <v>45846.543715277781</v>
      </c>
      <c r="E383" t="s">
        <v>32</v>
      </c>
      <c r="F383">
        <v>0</v>
      </c>
      <c r="G383">
        <v>0</v>
      </c>
      <c r="H383">
        <v>0.03</v>
      </c>
      <c r="I383">
        <v>0.03</v>
      </c>
      <c r="J383" t="s">
        <v>14</v>
      </c>
    </row>
    <row r="384" spans="1:10" x14ac:dyDescent="0.25">
      <c r="A384">
        <v>24647</v>
      </c>
      <c r="B384">
        <v>5.4619999999999997</v>
      </c>
      <c r="C384">
        <v>5.4626000000000001</v>
      </c>
      <c r="D384" s="13">
        <v>45847.545555555553</v>
      </c>
      <c r="E384" t="s">
        <v>32</v>
      </c>
      <c r="F384">
        <v>0.01</v>
      </c>
      <c r="G384">
        <v>0.01</v>
      </c>
      <c r="H384">
        <v>0.1</v>
      </c>
      <c r="I384">
        <v>0.1</v>
      </c>
      <c r="J384" t="s">
        <v>14</v>
      </c>
    </row>
    <row r="385" spans="1:10" x14ac:dyDescent="0.25">
      <c r="A385">
        <v>24648</v>
      </c>
      <c r="B385">
        <v>5.5427</v>
      </c>
      <c r="C385">
        <v>5.5433000000000003</v>
      </c>
      <c r="D385" s="13">
        <v>45848.543611111112</v>
      </c>
      <c r="E385" t="s">
        <v>32</v>
      </c>
      <c r="F385">
        <v>0.08</v>
      </c>
      <c r="G385">
        <v>0.08</v>
      </c>
      <c r="H385">
        <v>1.48</v>
      </c>
      <c r="I385">
        <v>1.48</v>
      </c>
      <c r="J385" t="s">
        <v>14</v>
      </c>
    </row>
    <row r="386" spans="1:10" x14ac:dyDescent="0.25">
      <c r="A386">
        <v>24649</v>
      </c>
      <c r="B386">
        <v>5.5716000000000001</v>
      </c>
      <c r="C386">
        <v>5.5721999999999996</v>
      </c>
      <c r="D386" s="13">
        <v>45849.546446759261</v>
      </c>
      <c r="E386" t="s">
        <v>32</v>
      </c>
      <c r="F386">
        <v>0.03</v>
      </c>
      <c r="G386">
        <v>0.03</v>
      </c>
      <c r="H386">
        <v>0.52</v>
      </c>
      <c r="I386">
        <v>0.52</v>
      </c>
      <c r="J386" t="s">
        <v>14</v>
      </c>
    </row>
    <row r="387" spans="1:10" x14ac:dyDescent="0.25">
      <c r="A387">
        <v>24650</v>
      </c>
      <c r="B387">
        <v>5.5589000000000004</v>
      </c>
      <c r="C387">
        <v>5.5594999999999999</v>
      </c>
      <c r="D387" s="13">
        <v>45852.547569444447</v>
      </c>
      <c r="E387" t="s">
        <v>32</v>
      </c>
      <c r="F387">
        <v>-0.01</v>
      </c>
      <c r="G387">
        <v>-0.01</v>
      </c>
      <c r="H387">
        <v>-0.23</v>
      </c>
      <c r="I387">
        <v>-0.23</v>
      </c>
      <c r="J387" t="s">
        <v>14</v>
      </c>
    </row>
    <row r="388" spans="1:10" x14ac:dyDescent="0.25">
      <c r="A388">
        <v>24651</v>
      </c>
      <c r="B388">
        <v>5.5568999999999997</v>
      </c>
      <c r="C388">
        <v>5.5575999999999999</v>
      </c>
      <c r="D388" s="13">
        <v>45853.544803240744</v>
      </c>
      <c r="E388" t="s">
        <v>32</v>
      </c>
      <c r="F388">
        <v>0</v>
      </c>
      <c r="G388">
        <v>0</v>
      </c>
      <c r="H388">
        <v>-0.03</v>
      </c>
      <c r="I388">
        <v>-0.04</v>
      </c>
      <c r="J388" t="s">
        <v>14</v>
      </c>
    </row>
    <row r="389" spans="1:10" x14ac:dyDescent="0.25">
      <c r="A389">
        <v>24652</v>
      </c>
      <c r="B389">
        <v>5.5716000000000001</v>
      </c>
      <c r="C389">
        <v>5.5721999999999996</v>
      </c>
      <c r="D389" s="13">
        <v>45854.547685185185</v>
      </c>
      <c r="E389" t="s">
        <v>32</v>
      </c>
      <c r="F389">
        <v>0.01</v>
      </c>
      <c r="G389">
        <v>0.01</v>
      </c>
      <c r="H389">
        <v>0.26</v>
      </c>
      <c r="I389">
        <v>0.26</v>
      </c>
      <c r="J389" t="s">
        <v>14</v>
      </c>
    </row>
    <row r="390" spans="1:10" x14ac:dyDescent="0.25">
      <c r="A390">
        <v>24653</v>
      </c>
      <c r="B390">
        <v>5.5731000000000002</v>
      </c>
      <c r="C390">
        <v>5.5736999999999997</v>
      </c>
      <c r="D390" s="13">
        <v>45855.543414351851</v>
      </c>
      <c r="E390" t="s">
        <v>32</v>
      </c>
      <c r="F390">
        <v>0</v>
      </c>
      <c r="G390">
        <v>0</v>
      </c>
      <c r="H390">
        <v>0.03</v>
      </c>
      <c r="I390">
        <v>0.03</v>
      </c>
      <c r="J390" t="s">
        <v>14</v>
      </c>
    </row>
    <row r="391" spans="1:10" x14ac:dyDescent="0.25">
      <c r="A391">
        <v>24654</v>
      </c>
      <c r="B391">
        <v>5.5460000000000003</v>
      </c>
      <c r="C391">
        <v>5.5465999999999998</v>
      </c>
      <c r="D391" s="13">
        <v>45856.549710648149</v>
      </c>
      <c r="E391" t="s">
        <v>32</v>
      </c>
      <c r="F391">
        <v>-0.03</v>
      </c>
      <c r="G391">
        <v>-0.03</v>
      </c>
      <c r="H391">
        <v>-0.49</v>
      </c>
      <c r="I391">
        <v>-0.49</v>
      </c>
      <c r="J391" t="s">
        <v>14</v>
      </c>
    </row>
    <row r="392" spans="1:10" x14ac:dyDescent="0.25">
      <c r="A392">
        <v>24655</v>
      </c>
      <c r="B392">
        <v>5.5618999999999996</v>
      </c>
      <c r="C392">
        <v>5.5625</v>
      </c>
      <c r="D392" s="13">
        <v>45859.544421296298</v>
      </c>
      <c r="E392" t="s">
        <v>32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14</v>
      </c>
    </row>
    <row r="393" spans="1:10" x14ac:dyDescent="0.25">
      <c r="A393">
        <v>24656</v>
      </c>
      <c r="B393">
        <v>5.5702999999999996</v>
      </c>
      <c r="C393">
        <v>5.5709</v>
      </c>
      <c r="D393" s="13">
        <v>45860.545694444445</v>
      </c>
      <c r="E393" t="s">
        <v>32</v>
      </c>
      <c r="F393">
        <v>0.01</v>
      </c>
      <c r="G393">
        <v>0.01</v>
      </c>
      <c r="H393">
        <v>0.15</v>
      </c>
      <c r="I393">
        <v>0.15</v>
      </c>
      <c r="J393" t="s">
        <v>14</v>
      </c>
    </row>
    <row r="394" spans="1:10" x14ac:dyDescent="0.25">
      <c r="A394">
        <v>24657</v>
      </c>
      <c r="B394">
        <v>5.5530999999999997</v>
      </c>
      <c r="C394">
        <v>5.5537000000000001</v>
      </c>
      <c r="D394" s="13">
        <v>45861.545520833337</v>
      </c>
      <c r="E394" t="s">
        <v>32</v>
      </c>
      <c r="F394">
        <v>-0.02</v>
      </c>
      <c r="G394">
        <v>-0.02</v>
      </c>
      <c r="H394">
        <v>-0.31</v>
      </c>
      <c r="I394">
        <v>-0.31</v>
      </c>
      <c r="J394" t="s">
        <v>14</v>
      </c>
    </row>
    <row r="395" spans="1:10" x14ac:dyDescent="0.25">
      <c r="A395">
        <v>24658</v>
      </c>
      <c r="B395">
        <v>5.5232999999999999</v>
      </c>
      <c r="C395">
        <v>5.5239000000000003</v>
      </c>
      <c r="D395" s="13">
        <v>45862.54792824074</v>
      </c>
      <c r="E395" t="s">
        <v>32</v>
      </c>
      <c r="F395">
        <v>-0.03</v>
      </c>
      <c r="G395">
        <v>-0.03</v>
      </c>
      <c r="H395">
        <v>-0.54</v>
      </c>
      <c r="I395">
        <v>-0.54</v>
      </c>
      <c r="J395" t="s">
        <v>14</v>
      </c>
    </row>
    <row r="396" spans="1:10" x14ac:dyDescent="0.25">
      <c r="A396">
        <v>24659</v>
      </c>
      <c r="B396">
        <v>5.5419999999999998</v>
      </c>
      <c r="C396">
        <v>5.5426000000000002</v>
      </c>
      <c r="D396" s="13">
        <v>45863.546342592592</v>
      </c>
      <c r="E396" t="s">
        <v>32</v>
      </c>
      <c r="F396">
        <v>0.02</v>
      </c>
      <c r="G396">
        <v>0.02</v>
      </c>
      <c r="H396">
        <v>0.34</v>
      </c>
      <c r="I396">
        <v>0.34</v>
      </c>
      <c r="J396" t="s">
        <v>14</v>
      </c>
    </row>
    <row r="397" spans="1:10" x14ac:dyDescent="0.25">
      <c r="A397">
        <v>24660</v>
      </c>
      <c r="B397">
        <v>5.5871000000000004</v>
      </c>
      <c r="C397">
        <v>5.5876999999999999</v>
      </c>
      <c r="D397" s="13">
        <v>45866.546979166669</v>
      </c>
      <c r="E397" t="s">
        <v>32</v>
      </c>
      <c r="F397">
        <v>0.05</v>
      </c>
      <c r="G397">
        <v>0.05</v>
      </c>
      <c r="H397">
        <v>0.81</v>
      </c>
      <c r="I397">
        <v>0.81</v>
      </c>
      <c r="J397" t="s">
        <v>14</v>
      </c>
    </row>
    <row r="398" spans="1:10" x14ac:dyDescent="0.25">
      <c r="A398">
        <v>24661</v>
      </c>
      <c r="B398">
        <v>5.5758000000000001</v>
      </c>
      <c r="C398">
        <v>5.5763999999999996</v>
      </c>
      <c r="D398" s="13">
        <v>45867.552719907406</v>
      </c>
      <c r="E398" t="s">
        <v>32</v>
      </c>
      <c r="F398">
        <v>-0.01</v>
      </c>
      <c r="G398">
        <v>-0.01</v>
      </c>
      <c r="H398">
        <v>-0.2</v>
      </c>
      <c r="I398">
        <v>-0.2</v>
      </c>
      <c r="J398" t="s">
        <v>14</v>
      </c>
    </row>
    <row r="399" spans="1:10" x14ac:dyDescent="0.25">
      <c r="A399">
        <v>24662</v>
      </c>
      <c r="B399">
        <v>5.6028000000000002</v>
      </c>
      <c r="C399">
        <v>5.6033999999999997</v>
      </c>
      <c r="D399" s="13">
        <v>45868.551516203705</v>
      </c>
      <c r="E399" t="s">
        <v>32</v>
      </c>
      <c r="F399">
        <v>0.03</v>
      </c>
      <c r="G399">
        <v>0.03</v>
      </c>
      <c r="H399">
        <v>0.48</v>
      </c>
      <c r="I399">
        <v>0.48</v>
      </c>
      <c r="J399" t="s">
        <v>14</v>
      </c>
    </row>
    <row r="400" spans="1:10" x14ac:dyDescent="0.25">
      <c r="A400">
        <v>24663</v>
      </c>
      <c r="B400">
        <v>5.6014999999999997</v>
      </c>
      <c r="C400">
        <v>5.6021000000000001</v>
      </c>
      <c r="D400" s="13">
        <v>45869.543437499997</v>
      </c>
      <c r="E400" t="s">
        <v>32</v>
      </c>
      <c r="F400">
        <v>0</v>
      </c>
      <c r="G400">
        <v>0</v>
      </c>
      <c r="H400">
        <v>-0.02</v>
      </c>
      <c r="I400">
        <v>-0.02</v>
      </c>
      <c r="J400" t="s">
        <v>14</v>
      </c>
    </row>
    <row r="401" spans="1:10" x14ac:dyDescent="0.25">
      <c r="A401">
        <v>24664</v>
      </c>
      <c r="B401">
        <v>5.5430000000000001</v>
      </c>
      <c r="C401">
        <v>5.5435999999999996</v>
      </c>
      <c r="D401" s="13">
        <v>45870.543796296297</v>
      </c>
      <c r="E401" t="s">
        <v>33</v>
      </c>
      <c r="F401">
        <v>-0.06</v>
      </c>
      <c r="G401">
        <v>-0.06</v>
      </c>
      <c r="H401">
        <v>-1.04</v>
      </c>
      <c r="I401">
        <v>-1.04</v>
      </c>
      <c r="J401" t="s">
        <v>14</v>
      </c>
    </row>
    <row r="402" spans="1:10" x14ac:dyDescent="0.25">
      <c r="A402">
        <v>24665</v>
      </c>
      <c r="B402">
        <v>5.5106999999999999</v>
      </c>
      <c r="C402">
        <v>5.5113000000000003</v>
      </c>
      <c r="D402" s="13">
        <v>45873.547615740739</v>
      </c>
      <c r="E402" t="s">
        <v>33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14</v>
      </c>
    </row>
    <row r="403" spans="1:10" x14ac:dyDescent="0.25">
      <c r="A403">
        <v>24666</v>
      </c>
      <c r="B403">
        <v>5.5113000000000003</v>
      </c>
      <c r="C403">
        <v>5.5118999999999998</v>
      </c>
      <c r="D403" s="13">
        <v>45874.545127314814</v>
      </c>
      <c r="E403" t="s">
        <v>33</v>
      </c>
      <c r="F403">
        <v>0</v>
      </c>
      <c r="G403">
        <v>0</v>
      </c>
      <c r="H403">
        <v>0.01</v>
      </c>
      <c r="I403">
        <v>0.01</v>
      </c>
      <c r="J403" t="s">
        <v>14</v>
      </c>
    </row>
    <row r="404" spans="1:10" x14ac:dyDescent="0.25">
      <c r="A404">
        <v>24667</v>
      </c>
      <c r="B404">
        <v>5.4795999999999996</v>
      </c>
      <c r="C404">
        <v>5.4802</v>
      </c>
      <c r="D404" s="13">
        <v>45875.546284722222</v>
      </c>
      <c r="E404" t="s">
        <v>33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14</v>
      </c>
    </row>
    <row r="405" spans="1:10" x14ac:dyDescent="0.25">
      <c r="A405">
        <v>24668</v>
      </c>
      <c r="B405">
        <v>5.4631999999999996</v>
      </c>
      <c r="C405">
        <v>5.4638</v>
      </c>
      <c r="D405" s="13">
        <v>45876.548935185187</v>
      </c>
      <c r="E405" t="s">
        <v>33</v>
      </c>
      <c r="F405">
        <v>-0.02</v>
      </c>
      <c r="G405">
        <v>-0.02</v>
      </c>
      <c r="H405">
        <v>-0.3</v>
      </c>
      <c r="I405">
        <v>-0.3</v>
      </c>
      <c r="J405" t="s">
        <v>14</v>
      </c>
    </row>
    <row r="406" spans="1:10" x14ac:dyDescent="0.25">
      <c r="A406">
        <v>24669</v>
      </c>
      <c r="B406">
        <v>5.4248000000000003</v>
      </c>
      <c r="C406">
        <v>5.4253999999999998</v>
      </c>
      <c r="D406" s="13">
        <v>45877.549143518518</v>
      </c>
      <c r="E406" t="s">
        <v>33</v>
      </c>
      <c r="F406">
        <v>-0.04</v>
      </c>
      <c r="G406">
        <v>-0.04</v>
      </c>
      <c r="H406">
        <v>-0.7</v>
      </c>
      <c r="I406">
        <v>-0.7</v>
      </c>
      <c r="J406" t="s">
        <v>14</v>
      </c>
    </row>
    <row r="407" spans="1:10" x14ac:dyDescent="0.25">
      <c r="A407">
        <v>24670</v>
      </c>
      <c r="B407">
        <v>5.4466999999999999</v>
      </c>
      <c r="C407">
        <v>5.4473000000000003</v>
      </c>
      <c r="D407" s="13">
        <v>45880.54792824074</v>
      </c>
      <c r="E407" t="s">
        <v>33</v>
      </c>
      <c r="F407">
        <v>0.02</v>
      </c>
      <c r="G407">
        <v>0.02</v>
      </c>
      <c r="H407">
        <v>0.4</v>
      </c>
      <c r="I407">
        <v>0.4</v>
      </c>
      <c r="J407" t="s">
        <v>14</v>
      </c>
    </row>
    <row r="408" spans="1:10" x14ac:dyDescent="0.25">
      <c r="A408">
        <v>24671</v>
      </c>
      <c r="B408">
        <v>5.4046000000000003</v>
      </c>
      <c r="C408">
        <v>5.4051999999999998</v>
      </c>
      <c r="D408" s="13">
        <v>45881.548935185187</v>
      </c>
      <c r="E408" t="s">
        <v>33</v>
      </c>
      <c r="F408">
        <v>-0.04</v>
      </c>
      <c r="G408">
        <v>-0.04</v>
      </c>
      <c r="H408">
        <v>-0.77</v>
      </c>
      <c r="I408">
        <v>-0.77</v>
      </c>
      <c r="J408" t="s">
        <v>14</v>
      </c>
    </row>
    <row r="409" spans="1:10" x14ac:dyDescent="0.25">
      <c r="A409">
        <v>24672</v>
      </c>
      <c r="B409">
        <v>5.3921999999999999</v>
      </c>
      <c r="C409">
        <v>5.3928000000000003</v>
      </c>
      <c r="D409" s="13">
        <v>45882.550335648149</v>
      </c>
      <c r="E409" t="s">
        <v>33</v>
      </c>
      <c r="F409">
        <v>-0.01</v>
      </c>
      <c r="G409">
        <v>-0.01</v>
      </c>
      <c r="H409">
        <v>-0.23</v>
      </c>
      <c r="I409">
        <v>-0.23</v>
      </c>
      <c r="J409" t="s">
        <v>14</v>
      </c>
    </row>
    <row r="410" spans="1:10" x14ac:dyDescent="0.25">
      <c r="A410">
        <v>24673</v>
      </c>
      <c r="B410">
        <v>5.4089</v>
      </c>
      <c r="C410">
        <v>5.4095000000000004</v>
      </c>
      <c r="D410" s="13">
        <v>45883.547534722224</v>
      </c>
      <c r="E410" t="s">
        <v>33</v>
      </c>
      <c r="F410">
        <v>0.02</v>
      </c>
      <c r="G410">
        <v>0.02</v>
      </c>
      <c r="H410">
        <v>0.31</v>
      </c>
      <c r="I410">
        <v>0.31</v>
      </c>
      <c r="J410" t="s">
        <v>14</v>
      </c>
    </row>
    <row r="411" spans="1:10" x14ac:dyDescent="0.25">
      <c r="A411">
        <v>24674</v>
      </c>
      <c r="B411">
        <v>5.3921999999999999</v>
      </c>
      <c r="C411">
        <v>5.3928000000000003</v>
      </c>
      <c r="D411" s="13">
        <v>45884.543738425928</v>
      </c>
      <c r="E411" t="s">
        <v>33</v>
      </c>
      <c r="F411">
        <v>-0.02</v>
      </c>
      <c r="G411">
        <v>-0.02</v>
      </c>
      <c r="H411">
        <v>-0.31</v>
      </c>
      <c r="I411">
        <v>-0.31</v>
      </c>
      <c r="J411" t="s">
        <v>14</v>
      </c>
    </row>
    <row r="412" spans="1:10" x14ac:dyDescent="0.25">
      <c r="A412">
        <v>24675</v>
      </c>
      <c r="B412">
        <v>5.4149000000000003</v>
      </c>
      <c r="C412">
        <v>5.4154999999999998</v>
      </c>
      <c r="D412" s="13">
        <v>45887.549432870372</v>
      </c>
      <c r="E412" t="s">
        <v>33</v>
      </c>
      <c r="F412">
        <v>0.02</v>
      </c>
      <c r="G412">
        <v>0.02</v>
      </c>
      <c r="H412">
        <v>0.42</v>
      </c>
      <c r="I412">
        <v>0.42</v>
      </c>
      <c r="J412" t="s">
        <v>14</v>
      </c>
    </row>
    <row r="413" spans="1:10" x14ac:dyDescent="0.25">
      <c r="A413">
        <v>24676</v>
      </c>
      <c r="B413">
        <v>5.4710000000000001</v>
      </c>
      <c r="C413">
        <v>5.4715999999999996</v>
      </c>
      <c r="D413" s="13">
        <v>45888.544930555552</v>
      </c>
      <c r="E413" t="s">
        <v>33</v>
      </c>
      <c r="F413">
        <v>0.06</v>
      </c>
      <c r="G413">
        <v>0.06</v>
      </c>
      <c r="H413">
        <v>1.04</v>
      </c>
      <c r="I413">
        <v>1.04</v>
      </c>
      <c r="J413" t="s">
        <v>14</v>
      </c>
    </row>
    <row r="414" spans="1:10" x14ac:dyDescent="0.25">
      <c r="A414">
        <v>24677</v>
      </c>
      <c r="B414">
        <v>5.4720000000000004</v>
      </c>
      <c r="C414">
        <v>5.4725999999999999</v>
      </c>
      <c r="D414" s="13">
        <v>45889.550300925926</v>
      </c>
      <c r="E414" t="s">
        <v>33</v>
      </c>
      <c r="F414">
        <v>0</v>
      </c>
      <c r="G414">
        <v>0</v>
      </c>
      <c r="H414">
        <v>0.02</v>
      </c>
      <c r="I414">
        <v>0.02</v>
      </c>
      <c r="J414" t="s">
        <v>14</v>
      </c>
    </row>
    <row r="415" spans="1:10" x14ac:dyDescent="0.25">
      <c r="A415">
        <v>24678</v>
      </c>
      <c r="B415">
        <v>5.4821999999999997</v>
      </c>
      <c r="C415">
        <v>5.4828000000000001</v>
      </c>
      <c r="D415" s="13">
        <v>45890.549189814818</v>
      </c>
      <c r="E415" t="s">
        <v>33</v>
      </c>
      <c r="F415">
        <v>0.01</v>
      </c>
      <c r="G415">
        <v>0.01</v>
      </c>
      <c r="H415">
        <v>0.19</v>
      </c>
      <c r="I415">
        <v>0.19</v>
      </c>
      <c r="J415" t="s">
        <v>14</v>
      </c>
    </row>
    <row r="416" spans="1:10" x14ac:dyDescent="0.25">
      <c r="A416">
        <v>24679</v>
      </c>
      <c r="B416">
        <v>5.4386000000000001</v>
      </c>
      <c r="C416">
        <v>5.4391999999999996</v>
      </c>
      <c r="D416" s="13">
        <v>45891.546041666668</v>
      </c>
      <c r="E416" t="s">
        <v>33</v>
      </c>
      <c r="F416">
        <v>-0.04</v>
      </c>
      <c r="G416">
        <v>-0.04</v>
      </c>
      <c r="H416">
        <v>-0.8</v>
      </c>
      <c r="I416">
        <v>-0.8</v>
      </c>
      <c r="J416" t="s">
        <v>14</v>
      </c>
    </row>
    <row r="417" spans="1:10" x14ac:dyDescent="0.25">
      <c r="A417">
        <v>24680</v>
      </c>
      <c r="B417">
        <v>5.4168000000000003</v>
      </c>
      <c r="C417">
        <v>5.4173999999999998</v>
      </c>
      <c r="D417" s="13">
        <v>45894.546412037038</v>
      </c>
      <c r="E417" t="s">
        <v>33</v>
      </c>
      <c r="F417">
        <v>-0.02</v>
      </c>
      <c r="G417">
        <v>-0.02</v>
      </c>
      <c r="H417">
        <v>-0.4</v>
      </c>
      <c r="I417">
        <v>-0.4</v>
      </c>
      <c r="J417" t="s">
        <v>14</v>
      </c>
    </row>
    <row r="418" spans="1:10" x14ac:dyDescent="0.25">
      <c r="A418">
        <v>24681</v>
      </c>
      <c r="B418">
        <v>5.4211999999999998</v>
      </c>
      <c r="C418">
        <v>5.4218000000000002</v>
      </c>
      <c r="D418" s="13">
        <v>45895.546365740738</v>
      </c>
      <c r="E418" t="s">
        <v>33</v>
      </c>
      <c r="F418">
        <v>0</v>
      </c>
      <c r="G418">
        <v>0</v>
      </c>
      <c r="H418">
        <v>0.08</v>
      </c>
      <c r="I418">
        <v>0.08</v>
      </c>
      <c r="J418" t="s">
        <v>14</v>
      </c>
    </row>
    <row r="419" spans="1:10" x14ac:dyDescent="0.25">
      <c r="A419">
        <v>24682</v>
      </c>
      <c r="B419">
        <v>5.4421999999999997</v>
      </c>
      <c r="C419">
        <v>5.4428000000000001</v>
      </c>
      <c r="D419" s="13">
        <v>45896.550937499997</v>
      </c>
      <c r="E419" t="s">
        <v>33</v>
      </c>
      <c r="F419">
        <v>0.02</v>
      </c>
      <c r="G419">
        <v>0.02</v>
      </c>
      <c r="H419">
        <v>0.39</v>
      </c>
      <c r="I419">
        <v>0.39</v>
      </c>
      <c r="J419" t="s">
        <v>14</v>
      </c>
    </row>
    <row r="420" spans="1:10" x14ac:dyDescent="0.25">
      <c r="A420">
        <v>24683</v>
      </c>
      <c r="B420">
        <v>5.4108999999999998</v>
      </c>
      <c r="C420">
        <v>5.4115000000000002</v>
      </c>
      <c r="D420" s="13">
        <v>45897.55091435185</v>
      </c>
      <c r="E420" t="s">
        <v>33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14</v>
      </c>
    </row>
    <row r="421" spans="1:10" x14ac:dyDescent="0.25">
      <c r="A421">
        <v>24684</v>
      </c>
      <c r="B421">
        <v>5.4257999999999997</v>
      </c>
      <c r="C421">
        <v>5.4264000000000001</v>
      </c>
      <c r="D421" s="13">
        <v>45898.548854166664</v>
      </c>
      <c r="E421" t="s">
        <v>33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14</v>
      </c>
    </row>
    <row r="422" spans="1:10" x14ac:dyDescent="0.25">
      <c r="A422">
        <v>24685</v>
      </c>
      <c r="B422">
        <v>5.4371999999999998</v>
      </c>
      <c r="C422">
        <v>5.4378000000000002</v>
      </c>
      <c r="D422" s="13">
        <v>45901.546238425923</v>
      </c>
      <c r="E422" t="s">
        <v>34</v>
      </c>
      <c r="F422">
        <v>0.01</v>
      </c>
      <c r="G422">
        <v>0.01</v>
      </c>
      <c r="H422">
        <v>0.21</v>
      </c>
      <c r="I422">
        <v>0.21</v>
      </c>
      <c r="J422" t="s">
        <v>14</v>
      </c>
    </row>
    <row r="423" spans="1:10" x14ac:dyDescent="0.25">
      <c r="A423">
        <v>24686</v>
      </c>
      <c r="B423">
        <v>5.4673999999999996</v>
      </c>
      <c r="C423">
        <v>5.468</v>
      </c>
      <c r="D423" s="13">
        <v>45902.547083333331</v>
      </c>
      <c r="E423" t="s">
        <v>34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14</v>
      </c>
    </row>
    <row r="424" spans="1:10" x14ac:dyDescent="0.25">
      <c r="A424">
        <v>24687</v>
      </c>
      <c r="B424">
        <v>5.4478999999999997</v>
      </c>
      <c r="C424">
        <v>5.4485000000000001</v>
      </c>
      <c r="D424" s="13">
        <v>45903.545868055553</v>
      </c>
      <c r="E424" t="s">
        <v>34</v>
      </c>
      <c r="F424">
        <v>-0.02</v>
      </c>
      <c r="G424">
        <v>-0.02</v>
      </c>
      <c r="H424">
        <v>-0.36</v>
      </c>
      <c r="I424">
        <v>-0.36</v>
      </c>
      <c r="J424" t="s">
        <v>14</v>
      </c>
    </row>
    <row r="425" spans="1:10" x14ac:dyDescent="0.25">
      <c r="A425">
        <v>24688</v>
      </c>
      <c r="B425">
        <v>5.4581</v>
      </c>
      <c r="C425">
        <v>5.4587000000000003</v>
      </c>
      <c r="D425" s="13">
        <v>45904.544120370374</v>
      </c>
      <c r="E425" t="s">
        <v>34</v>
      </c>
      <c r="F425">
        <v>0.01</v>
      </c>
      <c r="G425">
        <v>0.01</v>
      </c>
      <c r="H425">
        <v>0.19</v>
      </c>
      <c r="I425">
        <v>0.19</v>
      </c>
      <c r="J425" t="s">
        <v>14</v>
      </c>
    </row>
    <row r="426" spans="1:10" x14ac:dyDescent="0.25">
      <c r="A426">
        <v>24689</v>
      </c>
      <c r="B426">
        <v>5.3962000000000003</v>
      </c>
      <c r="C426">
        <v>5.3967999999999998</v>
      </c>
      <c r="D426" s="13">
        <v>45905.544652777775</v>
      </c>
      <c r="E426" t="s">
        <v>34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14</v>
      </c>
    </row>
    <row r="427" spans="1:10" x14ac:dyDescent="0.25">
      <c r="A427">
        <v>24690</v>
      </c>
      <c r="B427">
        <v>5.4272</v>
      </c>
      <c r="C427">
        <v>5.4278000000000004</v>
      </c>
      <c r="D427" s="13">
        <v>45908.548391203702</v>
      </c>
      <c r="E427" t="s">
        <v>34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14</v>
      </c>
    </row>
    <row r="428" spans="1:10" x14ac:dyDescent="0.25">
      <c r="A428">
        <v>24691</v>
      </c>
      <c r="B428">
        <v>5.4272</v>
      </c>
      <c r="C428">
        <v>5.4278000000000004</v>
      </c>
      <c r="D428" s="13">
        <v>45909.546851851854</v>
      </c>
      <c r="E428" t="s">
        <v>34</v>
      </c>
      <c r="F428">
        <v>0</v>
      </c>
      <c r="G428">
        <v>0</v>
      </c>
      <c r="H428">
        <v>0</v>
      </c>
      <c r="I428">
        <v>0</v>
      </c>
      <c r="J428" t="s">
        <v>14</v>
      </c>
    </row>
    <row r="429" spans="1:10" x14ac:dyDescent="0.25">
      <c r="A429">
        <v>24692</v>
      </c>
      <c r="B429">
        <v>5.4116999999999997</v>
      </c>
      <c r="C429">
        <v>5.4123000000000001</v>
      </c>
      <c r="D429" s="13">
        <v>45910.546168981484</v>
      </c>
      <c r="E429" t="s">
        <v>34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14</v>
      </c>
    </row>
    <row r="430" spans="1:10" x14ac:dyDescent="0.25">
      <c r="A430">
        <v>24693</v>
      </c>
      <c r="B430">
        <v>5.3852000000000002</v>
      </c>
      <c r="C430">
        <v>5.3857999999999997</v>
      </c>
      <c r="D430" s="13">
        <v>45911.54614583333</v>
      </c>
      <c r="E430" t="s">
        <v>34</v>
      </c>
      <c r="F430">
        <v>-0.03</v>
      </c>
      <c r="G430">
        <v>-0.03</v>
      </c>
      <c r="H430">
        <v>-0.49</v>
      </c>
      <c r="I430">
        <v>-0.49</v>
      </c>
      <c r="J430" t="s">
        <v>14</v>
      </c>
    </row>
    <row r="431" spans="1:10" x14ac:dyDescent="0.25">
      <c r="A431">
        <v>24694</v>
      </c>
      <c r="B431">
        <v>5.3670999999999998</v>
      </c>
      <c r="C431">
        <v>5.3677000000000001</v>
      </c>
      <c r="D431" s="13">
        <v>45912.548946759256</v>
      </c>
      <c r="E431" t="s">
        <v>34</v>
      </c>
      <c r="F431">
        <v>-0.02</v>
      </c>
      <c r="G431">
        <v>-0.02</v>
      </c>
      <c r="H431">
        <v>-0.34</v>
      </c>
      <c r="I431">
        <v>-0.34</v>
      </c>
      <c r="J431" t="s">
        <v>14</v>
      </c>
    </row>
    <row r="432" spans="1:10" x14ac:dyDescent="0.25">
      <c r="A432">
        <v>24695</v>
      </c>
      <c r="B432">
        <v>5.3201999999999998</v>
      </c>
      <c r="C432">
        <v>5.3208000000000002</v>
      </c>
      <c r="D432" s="13">
        <v>45915.546863425923</v>
      </c>
      <c r="E432" t="s">
        <v>34</v>
      </c>
      <c r="F432">
        <v>-0.05</v>
      </c>
      <c r="G432">
        <v>-0.05</v>
      </c>
      <c r="H432">
        <v>-0.87</v>
      </c>
      <c r="I432">
        <v>-0.87</v>
      </c>
      <c r="J432" t="s">
        <v>14</v>
      </c>
    </row>
    <row r="433" spans="1:10" x14ac:dyDescent="0.25">
      <c r="A433">
        <v>24696</v>
      </c>
      <c r="B433">
        <v>5.3090000000000002</v>
      </c>
      <c r="C433">
        <v>5.3095999999999997</v>
      </c>
      <c r="D433" s="13">
        <v>45916.547534722224</v>
      </c>
      <c r="E433" t="s">
        <v>34</v>
      </c>
      <c r="F433">
        <v>-0.01</v>
      </c>
      <c r="G433">
        <v>-0.01</v>
      </c>
      <c r="H433">
        <v>-0.21</v>
      </c>
      <c r="I433">
        <v>-0.21</v>
      </c>
      <c r="J433" t="s">
        <v>14</v>
      </c>
    </row>
    <row r="434" spans="1:10" x14ac:dyDescent="0.25">
      <c r="A434">
        <v>24697</v>
      </c>
      <c r="B434">
        <v>5.3005000000000004</v>
      </c>
      <c r="C434">
        <v>5.3010999999999999</v>
      </c>
      <c r="D434" s="13">
        <v>45917.548935185187</v>
      </c>
      <c r="E434" t="s">
        <v>34</v>
      </c>
      <c r="F434">
        <v>-0.01</v>
      </c>
      <c r="G434">
        <v>-0.01</v>
      </c>
      <c r="H434">
        <v>-0.16</v>
      </c>
      <c r="I434">
        <v>-0.16</v>
      </c>
      <c r="J434" t="s">
        <v>14</v>
      </c>
    </row>
    <row r="435" spans="1:10" x14ac:dyDescent="0.25">
      <c r="A435">
        <v>24698</v>
      </c>
      <c r="B435">
        <v>5.3003999999999998</v>
      </c>
      <c r="C435">
        <v>5.3010000000000002</v>
      </c>
      <c r="D435" s="13">
        <v>45918.54896990741</v>
      </c>
      <c r="E435" t="s">
        <v>34</v>
      </c>
      <c r="F435">
        <v>0</v>
      </c>
      <c r="G435">
        <v>0</v>
      </c>
      <c r="H435">
        <v>0</v>
      </c>
      <c r="I435">
        <v>0</v>
      </c>
      <c r="J435" t="s">
        <v>14</v>
      </c>
    </row>
    <row r="436" spans="1:10" x14ac:dyDescent="0.25">
      <c r="A436">
        <v>24699</v>
      </c>
      <c r="B436">
        <v>5.327</v>
      </c>
      <c r="C436">
        <v>5.3276000000000003</v>
      </c>
      <c r="D436" s="13">
        <v>45919.545451388891</v>
      </c>
      <c r="E436" t="s">
        <v>34</v>
      </c>
      <c r="F436">
        <v>0.03</v>
      </c>
      <c r="G436">
        <v>0.03</v>
      </c>
      <c r="H436">
        <v>0.5</v>
      </c>
      <c r="I436">
        <v>0.5</v>
      </c>
      <c r="J436" t="s">
        <v>14</v>
      </c>
    </row>
    <row r="437" spans="1:10" x14ac:dyDescent="0.25">
      <c r="A437">
        <v>24700</v>
      </c>
      <c r="B437">
        <v>5.3451000000000004</v>
      </c>
      <c r="C437">
        <v>5.3456999999999999</v>
      </c>
      <c r="D437" s="13">
        <v>45922.546180555553</v>
      </c>
      <c r="E437" t="s">
        <v>34</v>
      </c>
      <c r="F437">
        <v>0.02</v>
      </c>
      <c r="G437">
        <v>0.02</v>
      </c>
      <c r="H437">
        <v>0.34</v>
      </c>
      <c r="I437">
        <v>0.34</v>
      </c>
      <c r="J437" t="s">
        <v>14</v>
      </c>
    </row>
    <row r="438" spans="1:10" x14ac:dyDescent="0.25">
      <c r="A438">
        <v>24701</v>
      </c>
      <c r="B438">
        <v>5.3056999999999999</v>
      </c>
      <c r="C438">
        <v>5.3063000000000002</v>
      </c>
      <c r="D438" s="13">
        <v>45923.546331018515</v>
      </c>
      <c r="E438" t="s">
        <v>34</v>
      </c>
      <c r="F438">
        <v>-0.04</v>
      </c>
      <c r="G438">
        <v>-0.04</v>
      </c>
      <c r="H438">
        <v>-0.74</v>
      </c>
      <c r="I438">
        <v>-0.74</v>
      </c>
      <c r="J438" t="s">
        <v>14</v>
      </c>
    </row>
    <row r="439" spans="1:10" x14ac:dyDescent="0.25">
      <c r="A439">
        <v>24702</v>
      </c>
      <c r="B439">
        <v>5.3106</v>
      </c>
      <c r="C439">
        <v>5.3112000000000004</v>
      </c>
      <c r="D439" s="13">
        <v>45924.548217592594</v>
      </c>
      <c r="E439" t="s">
        <v>34</v>
      </c>
      <c r="F439">
        <v>0</v>
      </c>
      <c r="G439">
        <v>0</v>
      </c>
      <c r="H439">
        <v>0.09</v>
      </c>
      <c r="I439">
        <v>0.09</v>
      </c>
      <c r="J439" t="s">
        <v>14</v>
      </c>
    </row>
    <row r="440" spans="1:10" x14ac:dyDescent="0.25">
      <c r="A440">
        <v>24703</v>
      </c>
      <c r="B440">
        <v>5.3418999999999999</v>
      </c>
      <c r="C440">
        <v>5.3425000000000002</v>
      </c>
      <c r="D440" s="13">
        <v>45925.545451388891</v>
      </c>
      <c r="E440" t="s">
        <v>34</v>
      </c>
      <c r="F440">
        <v>0.03</v>
      </c>
      <c r="G440">
        <v>0.03</v>
      </c>
      <c r="H440">
        <v>0.59</v>
      </c>
      <c r="I440">
        <v>0.59</v>
      </c>
      <c r="J440" t="s">
        <v>14</v>
      </c>
    </row>
    <row r="441" spans="1:10" x14ac:dyDescent="0.25">
      <c r="A441">
        <v>24704</v>
      </c>
      <c r="B441">
        <v>5.3438999999999997</v>
      </c>
      <c r="C441">
        <v>5.3445</v>
      </c>
      <c r="D441" s="13">
        <v>45926.543379629627</v>
      </c>
      <c r="E441" t="s">
        <v>34</v>
      </c>
      <c r="F441">
        <v>0</v>
      </c>
      <c r="G441">
        <v>0</v>
      </c>
      <c r="H441">
        <v>0.04</v>
      </c>
      <c r="I441">
        <v>0.04</v>
      </c>
      <c r="J441" t="s">
        <v>14</v>
      </c>
    </row>
    <row r="442" spans="1:10" x14ac:dyDescent="0.25">
      <c r="A442">
        <v>24705</v>
      </c>
      <c r="B442">
        <v>5.3223000000000003</v>
      </c>
      <c r="C442">
        <v>5.3228999999999997</v>
      </c>
      <c r="D442" s="13">
        <v>45929.544756944444</v>
      </c>
      <c r="E442" t="s">
        <v>34</v>
      </c>
      <c r="F442">
        <v>-0.02</v>
      </c>
      <c r="G442">
        <v>-0.02</v>
      </c>
      <c r="H442">
        <v>-0.4</v>
      </c>
      <c r="I442">
        <v>-0.4</v>
      </c>
      <c r="J442" t="s">
        <v>14</v>
      </c>
    </row>
    <row r="443" spans="1:10" x14ac:dyDescent="0.25">
      <c r="A443">
        <v>24706</v>
      </c>
      <c r="B443">
        <v>5.3179999999999996</v>
      </c>
      <c r="C443">
        <v>5.3186</v>
      </c>
      <c r="D443" s="13">
        <v>45930.54755787037</v>
      </c>
      <c r="E443" t="s">
        <v>34</v>
      </c>
      <c r="F443">
        <v>0</v>
      </c>
      <c r="G443">
        <v>0</v>
      </c>
      <c r="H443">
        <v>-0.08</v>
      </c>
      <c r="I443">
        <v>-0.08</v>
      </c>
      <c r="J443" t="s">
        <v>14</v>
      </c>
    </row>
    <row r="444" spans="1:10" x14ac:dyDescent="0.25">
      <c r="A444">
        <v>24707</v>
      </c>
      <c r="B444">
        <v>5.3201999999999998</v>
      </c>
      <c r="C444">
        <v>5.3208000000000002</v>
      </c>
      <c r="D444" s="13">
        <v>45931.543402777781</v>
      </c>
      <c r="E444" t="s">
        <v>37</v>
      </c>
      <c r="F444">
        <v>0</v>
      </c>
      <c r="G444">
        <v>0</v>
      </c>
      <c r="H444">
        <v>0.04</v>
      </c>
      <c r="I444">
        <v>0.04</v>
      </c>
      <c r="J444" t="s">
        <v>14</v>
      </c>
    </row>
    <row r="445" spans="1:10" x14ac:dyDescent="0.25">
      <c r="A445">
        <v>24708</v>
      </c>
      <c r="B445">
        <v>5.3442999999999996</v>
      </c>
      <c r="C445">
        <v>5.3449</v>
      </c>
      <c r="D445" s="13">
        <v>45932.54824074074</v>
      </c>
      <c r="E445" t="s">
        <v>37</v>
      </c>
      <c r="F445">
        <v>0.02</v>
      </c>
      <c r="G445">
        <v>0.02</v>
      </c>
      <c r="H445">
        <v>0.45</v>
      </c>
      <c r="I445">
        <v>0.45</v>
      </c>
      <c r="J445" t="s">
        <v>14</v>
      </c>
    </row>
    <row r="446" spans="1:10" x14ac:dyDescent="0.25">
      <c r="A446">
        <v>24709</v>
      </c>
      <c r="B446">
        <v>5.3491999999999997</v>
      </c>
      <c r="C446">
        <v>5.3498000000000001</v>
      </c>
      <c r="D446" s="13">
        <v>45933.545451388891</v>
      </c>
      <c r="E446" t="s">
        <v>37</v>
      </c>
      <c r="F446">
        <v>0</v>
      </c>
      <c r="G446">
        <v>0</v>
      </c>
      <c r="H446">
        <v>0.09</v>
      </c>
      <c r="I446">
        <v>0.09</v>
      </c>
      <c r="J446" t="s">
        <v>14</v>
      </c>
    </row>
    <row r="447" spans="1:10" x14ac:dyDescent="0.25">
      <c r="A447">
        <v>24710</v>
      </c>
      <c r="B447">
        <v>5.3220000000000001</v>
      </c>
      <c r="C447">
        <v>5.3226000000000004</v>
      </c>
      <c r="D447" s="13">
        <v>45936.546886574077</v>
      </c>
      <c r="E447" t="s">
        <v>37</v>
      </c>
      <c r="F447">
        <v>-0.03</v>
      </c>
      <c r="G447">
        <v>-0.03</v>
      </c>
      <c r="H447">
        <v>-0.51</v>
      </c>
      <c r="I447">
        <v>-0.51</v>
      </c>
      <c r="J447" t="s">
        <v>14</v>
      </c>
    </row>
    <row r="448" spans="1:10" x14ac:dyDescent="0.25">
      <c r="A448">
        <v>24711</v>
      </c>
      <c r="B448">
        <v>5.3357000000000001</v>
      </c>
      <c r="C448">
        <v>5.3362999999999996</v>
      </c>
      <c r="D448" s="13">
        <v>45937.546180555553</v>
      </c>
      <c r="E448" t="s">
        <v>37</v>
      </c>
      <c r="F448">
        <v>0.01</v>
      </c>
      <c r="G448">
        <v>0.01</v>
      </c>
      <c r="H448">
        <v>0.26</v>
      </c>
      <c r="I448">
        <v>0.26</v>
      </c>
      <c r="J448" t="s">
        <v>14</v>
      </c>
    </row>
    <row r="449" spans="1:10" x14ac:dyDescent="0.25">
      <c r="A449">
        <v>24712</v>
      </c>
      <c r="B449">
        <v>5.3421000000000003</v>
      </c>
      <c r="C449">
        <v>5.3426999999999998</v>
      </c>
      <c r="D449" s="13">
        <v>45938.54824074074</v>
      </c>
      <c r="E449" t="s">
        <v>37</v>
      </c>
      <c r="F449">
        <v>0.01</v>
      </c>
      <c r="G449">
        <v>0.01</v>
      </c>
      <c r="H449">
        <v>0.12</v>
      </c>
      <c r="I449">
        <v>0.12</v>
      </c>
      <c r="J449" t="s">
        <v>14</v>
      </c>
    </row>
    <row r="450" spans="1:10" x14ac:dyDescent="0.25">
      <c r="A450">
        <v>24713</v>
      </c>
      <c r="B450">
        <v>5.3532000000000002</v>
      </c>
      <c r="C450">
        <v>5.3537999999999997</v>
      </c>
      <c r="D450" s="13">
        <v>45939.548252314817</v>
      </c>
      <c r="E450" t="s">
        <v>37</v>
      </c>
      <c r="F450">
        <v>0.01</v>
      </c>
      <c r="G450">
        <v>0.01</v>
      </c>
      <c r="H450">
        <v>0.21</v>
      </c>
      <c r="I450">
        <v>0.21</v>
      </c>
      <c r="J450" t="s">
        <v>14</v>
      </c>
    </row>
    <row r="451" spans="1:10" x14ac:dyDescent="0.25">
      <c r="A451">
        <v>24714</v>
      </c>
      <c r="B451">
        <v>5.444</v>
      </c>
      <c r="C451">
        <v>5.4446000000000003</v>
      </c>
      <c r="D451" s="13">
        <v>45940.54960648148</v>
      </c>
      <c r="E451" t="s">
        <v>37</v>
      </c>
      <c r="F451">
        <v>0.09</v>
      </c>
      <c r="G451">
        <v>0.09</v>
      </c>
      <c r="H451">
        <v>1.7</v>
      </c>
      <c r="I451">
        <v>1.7</v>
      </c>
      <c r="J451" t="s">
        <v>14</v>
      </c>
    </row>
    <row r="452" spans="1:10" x14ac:dyDescent="0.25">
      <c r="A452">
        <v>24715</v>
      </c>
      <c r="B452">
        <v>5.4622999999999999</v>
      </c>
      <c r="C452">
        <v>5.4629000000000003</v>
      </c>
      <c r="D452" s="13">
        <v>45943.543564814812</v>
      </c>
      <c r="E452" t="s">
        <v>37</v>
      </c>
      <c r="F452">
        <v>0.02</v>
      </c>
      <c r="G452">
        <v>0.02</v>
      </c>
      <c r="H452">
        <v>0.34</v>
      </c>
      <c r="I452">
        <v>0.34</v>
      </c>
      <c r="J452" t="s">
        <v>14</v>
      </c>
    </row>
    <row r="453" spans="1:10" x14ac:dyDescent="0.25">
      <c r="A453">
        <v>24716</v>
      </c>
      <c r="B453">
        <v>5.4976000000000003</v>
      </c>
      <c r="C453">
        <v>5.4981999999999998</v>
      </c>
      <c r="D453" s="13">
        <v>45944.54960648148</v>
      </c>
      <c r="E453" t="s">
        <v>37</v>
      </c>
      <c r="F453">
        <v>0.04</v>
      </c>
      <c r="G453">
        <v>0.04</v>
      </c>
      <c r="H453">
        <v>0.65</v>
      </c>
      <c r="I453">
        <v>0.65</v>
      </c>
      <c r="J453" t="s">
        <v>14</v>
      </c>
    </row>
    <row r="454" spans="1:10" x14ac:dyDescent="0.25">
      <c r="A454">
        <v>24717</v>
      </c>
      <c r="B454">
        <v>5.4458000000000002</v>
      </c>
      <c r="C454">
        <v>5.4463999999999997</v>
      </c>
      <c r="D454" s="13">
        <v>45945.546840277777</v>
      </c>
      <c r="E454" t="s">
        <v>37</v>
      </c>
      <c r="F454">
        <v>-0.05</v>
      </c>
      <c r="G454">
        <v>-0.05</v>
      </c>
      <c r="H454">
        <v>-0.94</v>
      </c>
      <c r="I454">
        <v>-0.94</v>
      </c>
      <c r="J454" t="s">
        <v>14</v>
      </c>
    </row>
    <row r="455" spans="1:10" x14ac:dyDescent="0.25">
      <c r="A455">
        <v>24718</v>
      </c>
      <c r="B455">
        <v>5.4348000000000001</v>
      </c>
      <c r="C455">
        <v>5.4353999999999996</v>
      </c>
      <c r="D455" s="13">
        <v>45946.548993055556</v>
      </c>
      <c r="E455" t="s">
        <v>37</v>
      </c>
      <c r="F455">
        <v>-0.01</v>
      </c>
      <c r="G455">
        <v>-0.01</v>
      </c>
      <c r="H455">
        <v>-0.2</v>
      </c>
      <c r="I455">
        <v>-0.2</v>
      </c>
      <c r="J455" t="s">
        <v>14</v>
      </c>
    </row>
    <row r="456" spans="1:10" x14ac:dyDescent="0.25">
      <c r="A456">
        <v>24719</v>
      </c>
      <c r="B456">
        <v>5.4383999999999997</v>
      </c>
      <c r="C456">
        <v>5.4390000000000001</v>
      </c>
      <c r="D456" s="13">
        <v>45947.552164351851</v>
      </c>
      <c r="E456" t="s">
        <v>37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14</v>
      </c>
    </row>
    <row r="457" spans="1:10" x14ac:dyDescent="0.25">
      <c r="A457">
        <v>24720</v>
      </c>
      <c r="B457">
        <v>5.3765000000000001</v>
      </c>
      <c r="C457">
        <v>5.3771000000000004</v>
      </c>
      <c r="D457" s="13">
        <v>45950.549629629626</v>
      </c>
      <c r="E457" t="s">
        <v>37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14</v>
      </c>
    </row>
    <row r="458" spans="1:10" x14ac:dyDescent="0.25">
      <c r="A458">
        <v>24721</v>
      </c>
      <c r="B458">
        <v>5.3841999999999999</v>
      </c>
      <c r="C458">
        <v>5.3848000000000003</v>
      </c>
      <c r="D458" s="13">
        <v>45951.547569444447</v>
      </c>
      <c r="E458" t="s">
        <v>37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14</v>
      </c>
    </row>
    <row r="459" spans="1:10" x14ac:dyDescent="0.25">
      <c r="A459">
        <v>24722</v>
      </c>
      <c r="B459">
        <v>5.3891999999999998</v>
      </c>
      <c r="C459">
        <v>5.3898000000000001</v>
      </c>
      <c r="D459" s="13">
        <v>45952.546180555553</v>
      </c>
      <c r="E459" t="s">
        <v>37</v>
      </c>
      <c r="F459">
        <v>0</v>
      </c>
      <c r="G459">
        <v>0</v>
      </c>
      <c r="H459">
        <v>0.09</v>
      </c>
      <c r="I459">
        <v>0.09</v>
      </c>
      <c r="J459" t="s">
        <v>14</v>
      </c>
    </row>
    <row r="460" spans="1:10" x14ac:dyDescent="0.25">
      <c r="A460">
        <v>24723</v>
      </c>
      <c r="B460">
        <v>5.3834</v>
      </c>
      <c r="C460">
        <v>5.3840000000000003</v>
      </c>
      <c r="D460" s="13">
        <v>45953.543379629627</v>
      </c>
      <c r="E460" t="s">
        <v>37</v>
      </c>
      <c r="F460">
        <v>-0.01</v>
      </c>
      <c r="G460">
        <v>-0.01</v>
      </c>
      <c r="H460">
        <v>-0.11</v>
      </c>
      <c r="I460">
        <v>-0.11</v>
      </c>
      <c r="J460" t="s">
        <v>14</v>
      </c>
    </row>
    <row r="461" spans="1:10" x14ac:dyDescent="0.25">
      <c r="A461">
        <v>24724</v>
      </c>
      <c r="B461">
        <v>5.3791000000000002</v>
      </c>
      <c r="C461">
        <v>5.3796999999999997</v>
      </c>
      <c r="D461" s="13">
        <v>45954.547546296293</v>
      </c>
      <c r="E461" t="s">
        <v>37</v>
      </c>
      <c r="F461">
        <v>0</v>
      </c>
      <c r="G461">
        <v>0</v>
      </c>
      <c r="H461">
        <v>-0.08</v>
      </c>
      <c r="I461">
        <v>-0.08</v>
      </c>
      <c r="J461" t="s">
        <v>14</v>
      </c>
    </row>
    <row r="462" spans="1:10" x14ac:dyDescent="0.25">
      <c r="A462">
        <v>24725</v>
      </c>
      <c r="B462">
        <v>5.3738000000000001</v>
      </c>
      <c r="C462">
        <v>5.3743999999999996</v>
      </c>
      <c r="D462" s="13">
        <v>45957.5468287037</v>
      </c>
      <c r="E462" t="s">
        <v>37</v>
      </c>
      <c r="F462">
        <v>-0.01</v>
      </c>
      <c r="G462">
        <v>-0.01</v>
      </c>
      <c r="H462">
        <v>-0.1</v>
      </c>
      <c r="I462">
        <v>-0.1</v>
      </c>
      <c r="J462" t="s">
        <v>14</v>
      </c>
    </row>
    <row r="463" spans="1:10" x14ac:dyDescent="0.25">
      <c r="A463">
        <v>24726</v>
      </c>
      <c r="B463">
        <v>5.3684000000000003</v>
      </c>
      <c r="C463">
        <v>5.3689999999999998</v>
      </c>
      <c r="D463" s="13">
        <v>45958.544768518521</v>
      </c>
      <c r="E463" t="s">
        <v>37</v>
      </c>
      <c r="F463">
        <v>-0.01</v>
      </c>
      <c r="G463">
        <v>-0.01</v>
      </c>
      <c r="H463">
        <v>-0.1</v>
      </c>
      <c r="I463">
        <v>-0.1</v>
      </c>
      <c r="J463" t="s">
        <v>14</v>
      </c>
    </row>
    <row r="464" spans="1:10" x14ac:dyDescent="0.25">
      <c r="A464">
        <v>24727</v>
      </c>
      <c r="B464">
        <v>5.3410000000000002</v>
      </c>
      <c r="C464">
        <v>5.3415999999999997</v>
      </c>
      <c r="D464" s="13">
        <v>45959.544699074075</v>
      </c>
      <c r="E464" t="s">
        <v>37</v>
      </c>
      <c r="F464">
        <v>-0.03</v>
      </c>
      <c r="G464">
        <v>-0.03</v>
      </c>
      <c r="H464">
        <v>-0.51</v>
      </c>
      <c r="I464">
        <v>-0.51</v>
      </c>
      <c r="J464" t="s">
        <v>14</v>
      </c>
    </row>
    <row r="465" spans="1:10" x14ac:dyDescent="0.25">
      <c r="A465">
        <v>24728</v>
      </c>
      <c r="B465">
        <v>5.3844000000000003</v>
      </c>
      <c r="C465">
        <v>5.3849999999999998</v>
      </c>
      <c r="D465" s="13">
        <v>45960.548229166663</v>
      </c>
      <c r="E465" t="s">
        <v>37</v>
      </c>
      <c r="F465">
        <v>0.04</v>
      </c>
      <c r="G465">
        <v>0.04</v>
      </c>
      <c r="H465">
        <v>0.81</v>
      </c>
      <c r="I465">
        <v>0.81</v>
      </c>
      <c r="J465" t="s">
        <v>14</v>
      </c>
    </row>
    <row r="466" spans="1:10" x14ac:dyDescent="0.25">
      <c r="A466">
        <v>24729</v>
      </c>
      <c r="B466">
        <v>5.3837000000000002</v>
      </c>
      <c r="C466">
        <v>5.3842999999999996</v>
      </c>
      <c r="D466" s="13">
        <v>45961.546851851854</v>
      </c>
      <c r="E466" t="s">
        <v>37</v>
      </c>
      <c r="F466">
        <v>0</v>
      </c>
      <c r="G466">
        <v>0</v>
      </c>
      <c r="H466">
        <v>-0.01</v>
      </c>
      <c r="I466">
        <v>-0.01</v>
      </c>
      <c r="J466" t="s">
        <v>14</v>
      </c>
    </row>
    <row r="467" spans="1:10" x14ac:dyDescent="0.25">
      <c r="A467">
        <v>24730</v>
      </c>
      <c r="B467">
        <v>5.3498999999999999</v>
      </c>
      <c r="C467">
        <v>5.3505000000000003</v>
      </c>
      <c r="D467" s="13">
        <v>45964.546122685184</v>
      </c>
      <c r="E467" t="s">
        <v>38</v>
      </c>
      <c r="F467">
        <v>-0.03</v>
      </c>
      <c r="G467">
        <v>-0.03</v>
      </c>
      <c r="H467">
        <v>-0.63</v>
      </c>
      <c r="I467">
        <v>-0.63</v>
      </c>
      <c r="J467" t="s">
        <v>14</v>
      </c>
    </row>
    <row r="468" spans="1:10" x14ac:dyDescent="0.25">
      <c r="A468">
        <v>24731</v>
      </c>
      <c r="B468">
        <v>5.3840000000000003</v>
      </c>
      <c r="C468">
        <v>5.3845999999999998</v>
      </c>
      <c r="D468" s="13">
        <v>45965.546840277777</v>
      </c>
      <c r="E468" t="s">
        <v>38</v>
      </c>
      <c r="F468">
        <v>0.03</v>
      </c>
      <c r="G468">
        <v>0.03</v>
      </c>
      <c r="H468">
        <v>0.64</v>
      </c>
      <c r="I468">
        <v>0.64</v>
      </c>
      <c r="J468" t="s">
        <v>14</v>
      </c>
    </row>
    <row r="469" spans="1:10" x14ac:dyDescent="0.25">
      <c r="A469">
        <v>24732</v>
      </c>
      <c r="B469">
        <v>5.3792</v>
      </c>
      <c r="C469">
        <v>5.3798000000000004</v>
      </c>
      <c r="D469" s="13">
        <v>45966.546840277777</v>
      </c>
      <c r="E469" t="s">
        <v>38</v>
      </c>
      <c r="F469">
        <v>0</v>
      </c>
      <c r="G469">
        <v>0</v>
      </c>
      <c r="H469">
        <v>-0.09</v>
      </c>
      <c r="I469">
        <v>-0.09</v>
      </c>
      <c r="J469" t="s">
        <v>14</v>
      </c>
    </row>
    <row r="470" spans="1:10" x14ac:dyDescent="0.25">
      <c r="A470">
        <v>24733</v>
      </c>
      <c r="B470">
        <v>5.3445</v>
      </c>
      <c r="C470">
        <v>5.3451000000000004</v>
      </c>
      <c r="D470" s="13">
        <v>45967.543622685182</v>
      </c>
      <c r="E470" t="s">
        <v>38</v>
      </c>
      <c r="F470">
        <v>-0.03</v>
      </c>
      <c r="G470">
        <v>-0.03</v>
      </c>
      <c r="H470">
        <v>-0.65</v>
      </c>
      <c r="I470">
        <v>-0.65</v>
      </c>
      <c r="J470" t="s">
        <v>14</v>
      </c>
    </row>
    <row r="471" spans="1:10" x14ac:dyDescent="0.25">
      <c r="A471">
        <v>24734</v>
      </c>
      <c r="B471">
        <v>5.3560999999999996</v>
      </c>
      <c r="C471">
        <v>5.3567</v>
      </c>
      <c r="D471" s="13">
        <v>45968.548981481479</v>
      </c>
      <c r="E471" t="s">
        <v>38</v>
      </c>
      <c r="F471">
        <v>0.01</v>
      </c>
      <c r="G471">
        <v>0.01</v>
      </c>
      <c r="H471">
        <v>0.22</v>
      </c>
      <c r="I471">
        <v>0.22</v>
      </c>
      <c r="J471" t="s">
        <v>14</v>
      </c>
    </row>
    <row r="472" spans="1:10" x14ac:dyDescent="0.25">
      <c r="A472">
        <v>24735</v>
      </c>
      <c r="B472">
        <v>5.3174999999999999</v>
      </c>
      <c r="C472">
        <v>5.3181000000000003</v>
      </c>
      <c r="D472" s="13">
        <v>45971.544108796297</v>
      </c>
      <c r="E472" t="s">
        <v>38</v>
      </c>
      <c r="F472">
        <v>-0.04</v>
      </c>
      <c r="G472">
        <v>-0.04</v>
      </c>
      <c r="H472">
        <v>-0.72</v>
      </c>
      <c r="I472">
        <v>-0.72</v>
      </c>
      <c r="J472" t="s">
        <v>14</v>
      </c>
    </row>
    <row r="473" spans="1:10" x14ac:dyDescent="0.25">
      <c r="A473">
        <v>24736</v>
      </c>
      <c r="B473">
        <v>5.2723000000000004</v>
      </c>
      <c r="C473">
        <v>5.2728999999999999</v>
      </c>
      <c r="D473" s="13">
        <v>45972.546875</v>
      </c>
      <c r="E473" t="s">
        <v>38</v>
      </c>
      <c r="F473">
        <v>-0.05</v>
      </c>
      <c r="G473">
        <v>-0.05</v>
      </c>
      <c r="H473">
        <v>-0.85</v>
      </c>
      <c r="I473">
        <v>-0.85</v>
      </c>
      <c r="J473" t="s">
        <v>14</v>
      </c>
    </row>
    <row r="474" spans="1:10" x14ac:dyDescent="0.25">
      <c r="A474">
        <v>24737</v>
      </c>
      <c r="B474">
        <v>5.2878999999999996</v>
      </c>
      <c r="C474">
        <v>5.2885</v>
      </c>
      <c r="D474" s="13">
        <v>45973.54959490741</v>
      </c>
      <c r="E474" t="s">
        <v>38</v>
      </c>
      <c r="F474">
        <v>0.02</v>
      </c>
      <c r="G474">
        <v>0.02</v>
      </c>
      <c r="H474">
        <v>0.3</v>
      </c>
      <c r="I474">
        <v>0.3</v>
      </c>
      <c r="J474" t="s">
        <v>14</v>
      </c>
    </row>
    <row r="475" spans="1:10" x14ac:dyDescent="0.25">
      <c r="A475">
        <v>24738</v>
      </c>
      <c r="B475">
        <v>5.2813999999999997</v>
      </c>
      <c r="C475">
        <v>5.282</v>
      </c>
      <c r="D475" s="13">
        <v>45974.546851851854</v>
      </c>
      <c r="E475" t="s">
        <v>38</v>
      </c>
      <c r="F475">
        <v>-0.01</v>
      </c>
      <c r="G475">
        <v>-0.01</v>
      </c>
      <c r="H475">
        <v>-0.12</v>
      </c>
      <c r="I475">
        <v>-0.12</v>
      </c>
      <c r="J475" t="s">
        <v>14</v>
      </c>
    </row>
    <row r="476" spans="1:10" x14ac:dyDescent="0.25">
      <c r="A476">
        <v>24739</v>
      </c>
      <c r="B476">
        <v>5.2946</v>
      </c>
      <c r="C476">
        <v>5.2952000000000004</v>
      </c>
      <c r="D476" s="13">
        <v>45975.549629629626</v>
      </c>
      <c r="E476" t="s">
        <v>38</v>
      </c>
      <c r="F476">
        <v>0.01</v>
      </c>
      <c r="G476">
        <v>0.01</v>
      </c>
      <c r="H476">
        <v>0.25</v>
      </c>
      <c r="I476">
        <v>0.25</v>
      </c>
      <c r="J476" t="s">
        <v>14</v>
      </c>
    </row>
    <row r="477" spans="1:10" x14ac:dyDescent="0.25">
      <c r="A477">
        <v>24740</v>
      </c>
      <c r="B477">
        <v>5.3102</v>
      </c>
      <c r="C477">
        <v>5.3108000000000004</v>
      </c>
      <c r="D477" s="13">
        <v>45978.546863425923</v>
      </c>
      <c r="E477" t="s">
        <v>38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14</v>
      </c>
    </row>
    <row r="478" spans="1:10" x14ac:dyDescent="0.25">
      <c r="A478">
        <v>24741</v>
      </c>
      <c r="B478">
        <v>5.3354999999999997</v>
      </c>
      <c r="C478">
        <v>5.3361000000000001</v>
      </c>
      <c r="D478" s="13">
        <v>45979.54891203704</v>
      </c>
      <c r="E478" t="s">
        <v>38</v>
      </c>
      <c r="F478">
        <v>0.03</v>
      </c>
      <c r="G478">
        <v>0.03</v>
      </c>
      <c r="H478">
        <v>0.48</v>
      </c>
      <c r="I478">
        <v>0.48</v>
      </c>
      <c r="J478" t="s">
        <v>14</v>
      </c>
    </row>
    <row r="479" spans="1:10" x14ac:dyDescent="0.25">
      <c r="A479">
        <v>24742</v>
      </c>
      <c r="B479">
        <v>5.3339999999999996</v>
      </c>
      <c r="C479">
        <v>5.3346</v>
      </c>
      <c r="D479" s="13">
        <v>45980.54824074074</v>
      </c>
      <c r="E479" t="s">
        <v>38</v>
      </c>
      <c r="F479">
        <v>0</v>
      </c>
      <c r="G479">
        <v>0</v>
      </c>
      <c r="H479">
        <v>-0.03</v>
      </c>
      <c r="I479">
        <v>-0.03</v>
      </c>
      <c r="J479" t="s">
        <v>14</v>
      </c>
    </row>
    <row r="480" spans="1:10" x14ac:dyDescent="0.25">
      <c r="A480">
        <v>24743</v>
      </c>
      <c r="B480">
        <v>5.3895999999999997</v>
      </c>
      <c r="C480">
        <v>5.3902000000000001</v>
      </c>
      <c r="D480" s="13">
        <v>45982.546215277776</v>
      </c>
      <c r="E480" t="s">
        <v>38</v>
      </c>
      <c r="F480">
        <v>0.06</v>
      </c>
      <c r="G480">
        <v>0.06</v>
      </c>
      <c r="H480">
        <v>1.04</v>
      </c>
      <c r="I480">
        <v>1.04</v>
      </c>
      <c r="J480" t="s">
        <v>14</v>
      </c>
    </row>
    <row r="481" spans="1:10" x14ac:dyDescent="0.25">
      <c r="A481">
        <v>24744</v>
      </c>
      <c r="B481">
        <v>5.3941999999999997</v>
      </c>
      <c r="C481">
        <v>5.3948</v>
      </c>
      <c r="D481" s="13">
        <v>45985.543368055558</v>
      </c>
      <c r="E481" t="s">
        <v>38</v>
      </c>
      <c r="F481">
        <v>0</v>
      </c>
      <c r="G481">
        <v>0</v>
      </c>
      <c r="H481">
        <v>0.09</v>
      </c>
      <c r="I481">
        <v>0.09</v>
      </c>
      <c r="J481" t="s">
        <v>14</v>
      </c>
    </row>
    <row r="482" spans="1:10" x14ac:dyDescent="0.25">
      <c r="A482">
        <v>24745</v>
      </c>
      <c r="B482">
        <v>5.3834999999999997</v>
      </c>
      <c r="C482">
        <v>5.3841000000000001</v>
      </c>
      <c r="D482" s="13">
        <v>45986.54546296296</v>
      </c>
      <c r="E482" t="s">
        <v>38</v>
      </c>
      <c r="F482">
        <v>-0.01</v>
      </c>
      <c r="G482">
        <v>-0.01</v>
      </c>
      <c r="H482">
        <v>-0.2</v>
      </c>
      <c r="I482">
        <v>-0.2</v>
      </c>
      <c r="J482" t="s">
        <v>14</v>
      </c>
    </row>
    <row r="483" spans="1:10" x14ac:dyDescent="0.25">
      <c r="A483">
        <v>24746</v>
      </c>
      <c r="B483">
        <v>5.3688000000000002</v>
      </c>
      <c r="C483">
        <v>5.3693999999999997</v>
      </c>
      <c r="D483" s="13">
        <v>45987.544108796297</v>
      </c>
      <c r="E483" t="s">
        <v>38</v>
      </c>
      <c r="F483">
        <v>-0.01</v>
      </c>
      <c r="G483">
        <v>-0.01</v>
      </c>
      <c r="H483">
        <v>-0.27</v>
      </c>
      <c r="I483">
        <v>-0.27</v>
      </c>
      <c r="J483" t="s">
        <v>14</v>
      </c>
    </row>
    <row r="484" spans="1:10" x14ac:dyDescent="0.25">
      <c r="A484">
        <v>24747</v>
      </c>
      <c r="B484">
        <v>5.3483999999999998</v>
      </c>
      <c r="C484">
        <v>5.3490000000000002</v>
      </c>
      <c r="D484" s="13">
        <v>45988.546840277777</v>
      </c>
      <c r="E484" t="s">
        <v>38</v>
      </c>
      <c r="F484">
        <v>-0.02</v>
      </c>
      <c r="G484">
        <v>-0.02</v>
      </c>
      <c r="H484">
        <v>-0.38</v>
      </c>
      <c r="I484">
        <v>-0.38</v>
      </c>
      <c r="J484" t="s">
        <v>14</v>
      </c>
    </row>
    <row r="485" spans="1:10" x14ac:dyDescent="0.25">
      <c r="A485">
        <v>24748</v>
      </c>
      <c r="B485">
        <v>5.3331999999999997</v>
      </c>
      <c r="C485">
        <v>5.3338000000000001</v>
      </c>
      <c r="D485" s="13">
        <v>45989.548981481479</v>
      </c>
      <c r="E485" t="s">
        <v>38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14</v>
      </c>
    </row>
    <row r="486" spans="1:10" x14ac:dyDescent="0.25">
      <c r="A486">
        <v>24749</v>
      </c>
      <c r="B486">
        <v>5.3463000000000003</v>
      </c>
      <c r="C486">
        <v>5.3468999999999998</v>
      </c>
      <c r="D486" s="13">
        <v>45992.546944444446</v>
      </c>
      <c r="E486" t="s">
        <v>39</v>
      </c>
      <c r="F486">
        <v>0.01</v>
      </c>
      <c r="G486">
        <v>0.01</v>
      </c>
      <c r="H486">
        <v>0.25</v>
      </c>
      <c r="I486">
        <v>0.25</v>
      </c>
      <c r="J486" t="s">
        <v>14</v>
      </c>
    </row>
    <row r="487" spans="1:10" x14ac:dyDescent="0.25">
      <c r="A487">
        <v>24750</v>
      </c>
      <c r="B487">
        <v>5.3459000000000003</v>
      </c>
      <c r="C487">
        <v>5.3464999999999998</v>
      </c>
      <c r="D487" s="13">
        <v>45993.5465625</v>
      </c>
      <c r="E487" t="s">
        <v>39</v>
      </c>
      <c r="F487">
        <v>0</v>
      </c>
      <c r="G487">
        <v>0</v>
      </c>
      <c r="H487">
        <v>-0.01</v>
      </c>
      <c r="I487">
        <v>-0.01</v>
      </c>
      <c r="J487" t="s">
        <v>14</v>
      </c>
    </row>
    <row r="488" spans="1:10" x14ac:dyDescent="0.25">
      <c r="A488">
        <v>24751</v>
      </c>
      <c r="B488">
        <v>5.3108000000000004</v>
      </c>
      <c r="C488">
        <v>5.3113999999999999</v>
      </c>
      <c r="D488" s="13">
        <v>45994.545439814814</v>
      </c>
      <c r="E488" t="s">
        <v>39</v>
      </c>
      <c r="F488">
        <v>-0.04</v>
      </c>
      <c r="G488">
        <v>-0.04</v>
      </c>
      <c r="H488">
        <v>-0.66</v>
      </c>
      <c r="I488">
        <v>-0.66</v>
      </c>
      <c r="J488" t="s">
        <v>14</v>
      </c>
    </row>
    <row r="489" spans="1:10" x14ac:dyDescent="0.25">
      <c r="A489">
        <v>24752</v>
      </c>
      <c r="B489">
        <v>5.2946</v>
      </c>
      <c r="C489">
        <v>5.2952000000000004</v>
      </c>
      <c r="D489" s="13">
        <v>45995.547430555554</v>
      </c>
      <c r="E489" t="s">
        <v>39</v>
      </c>
      <c r="F489">
        <v>-0.02</v>
      </c>
      <c r="G489">
        <v>-0.02</v>
      </c>
      <c r="H489">
        <v>-0.31</v>
      </c>
      <c r="I489">
        <v>-0.31</v>
      </c>
      <c r="J489" t="s">
        <v>14</v>
      </c>
    </row>
    <row r="490" spans="1:10" x14ac:dyDescent="0.25">
      <c r="A490">
        <v>24753</v>
      </c>
      <c r="B490">
        <v>5.3399000000000001</v>
      </c>
      <c r="C490">
        <v>5.3404999999999996</v>
      </c>
      <c r="D490" s="13">
        <v>45996.548020833332</v>
      </c>
      <c r="E490" t="s">
        <v>39</v>
      </c>
      <c r="F490">
        <v>0.05</v>
      </c>
      <c r="G490">
        <v>0.05</v>
      </c>
      <c r="H490">
        <v>0.86</v>
      </c>
      <c r="I490">
        <v>0.86</v>
      </c>
      <c r="J490" t="s">
        <v>14</v>
      </c>
    </row>
    <row r="491" spans="1:10" x14ac:dyDescent="0.25">
      <c r="A491">
        <v>24754</v>
      </c>
      <c r="B491">
        <v>5.4242999999999997</v>
      </c>
      <c r="C491">
        <v>5.4249000000000001</v>
      </c>
      <c r="D491" s="13">
        <v>45999.54383101852</v>
      </c>
      <c r="E491" t="s">
        <v>39</v>
      </c>
      <c r="F491">
        <v>0.08</v>
      </c>
      <c r="G491">
        <v>0.08</v>
      </c>
      <c r="H491">
        <v>1.58</v>
      </c>
      <c r="I491">
        <v>1.58</v>
      </c>
      <c r="J491" t="s">
        <v>14</v>
      </c>
    </row>
    <row r="492" spans="1:10" x14ac:dyDescent="0.25">
      <c r="A492">
        <v>24755</v>
      </c>
      <c r="B492">
        <v>5.4564000000000004</v>
      </c>
      <c r="C492">
        <v>5.4569999999999999</v>
      </c>
      <c r="D492" s="13">
        <v>46000.549618055556</v>
      </c>
      <c r="E492" t="s">
        <v>39</v>
      </c>
      <c r="F492">
        <v>0.03</v>
      </c>
      <c r="G492">
        <v>0.03</v>
      </c>
      <c r="H492">
        <v>0.59</v>
      </c>
      <c r="I492">
        <v>0.59</v>
      </c>
      <c r="J492" t="s">
        <v>14</v>
      </c>
    </row>
    <row r="493" spans="1:10" x14ac:dyDescent="0.25">
      <c r="A493">
        <v>24756</v>
      </c>
      <c r="B493">
        <v>5.4649999999999999</v>
      </c>
      <c r="C493">
        <v>5.4656000000000002</v>
      </c>
      <c r="D493" s="13">
        <v>46001.548668981479</v>
      </c>
      <c r="E493" t="s">
        <v>39</v>
      </c>
      <c r="F493">
        <v>0.01</v>
      </c>
      <c r="G493">
        <v>0.01</v>
      </c>
      <c r="H493">
        <v>0.16</v>
      </c>
      <c r="I493">
        <v>0.16</v>
      </c>
      <c r="J493" t="s">
        <v>14</v>
      </c>
    </row>
    <row r="494" spans="1:10" x14ac:dyDescent="0.25">
      <c r="A494">
        <v>24757</v>
      </c>
      <c r="B494">
        <v>5.4230999999999998</v>
      </c>
      <c r="C494">
        <v>5.4237000000000002</v>
      </c>
      <c r="D494" s="13">
        <v>46002.544062499997</v>
      </c>
      <c r="E494" t="s">
        <v>39</v>
      </c>
      <c r="F494">
        <v>-0.04</v>
      </c>
      <c r="G494">
        <v>-0.04</v>
      </c>
      <c r="H494">
        <v>-0.77</v>
      </c>
      <c r="I494">
        <v>-0.77</v>
      </c>
      <c r="J494" t="s">
        <v>14</v>
      </c>
    </row>
    <row r="495" spans="1:10" x14ac:dyDescent="0.25">
      <c r="A495">
        <v>24758</v>
      </c>
      <c r="B495">
        <v>5.4005000000000001</v>
      </c>
      <c r="C495">
        <v>5.4010999999999996</v>
      </c>
      <c r="D495" s="13">
        <v>46003.54614583333</v>
      </c>
      <c r="E495" t="s">
        <v>39</v>
      </c>
      <c r="F495">
        <v>-0.02</v>
      </c>
      <c r="G495">
        <v>-0.02</v>
      </c>
      <c r="H495">
        <v>-0.42</v>
      </c>
      <c r="I495">
        <v>-0.42</v>
      </c>
      <c r="J495" t="s">
        <v>14</v>
      </c>
    </row>
    <row r="496" spans="1:10" x14ac:dyDescent="0.25">
      <c r="A496">
        <v>24759</v>
      </c>
      <c r="B496">
        <v>5.3922999999999996</v>
      </c>
      <c r="C496">
        <v>5.3929</v>
      </c>
      <c r="D496" s="13">
        <v>46006.548229166663</v>
      </c>
      <c r="E496" t="s">
        <v>39</v>
      </c>
      <c r="F496">
        <v>-0.01</v>
      </c>
      <c r="G496">
        <v>-0.01</v>
      </c>
      <c r="H496">
        <v>-0.15</v>
      </c>
      <c r="I496">
        <v>-0.15</v>
      </c>
      <c r="J496" t="s">
        <v>14</v>
      </c>
    </row>
    <row r="497" spans="1:10" x14ac:dyDescent="0.25">
      <c r="A497">
        <v>24760</v>
      </c>
      <c r="B497">
        <v>5.4499000000000004</v>
      </c>
      <c r="C497">
        <v>5.4504999999999999</v>
      </c>
      <c r="D497" s="13">
        <v>46007.5468287037</v>
      </c>
      <c r="E497" t="s">
        <v>39</v>
      </c>
      <c r="F497">
        <v>0.06</v>
      </c>
      <c r="G497">
        <v>0.06</v>
      </c>
      <c r="H497">
        <v>1.07</v>
      </c>
      <c r="I497">
        <v>1.07</v>
      </c>
      <c r="J497" t="s">
        <v>14</v>
      </c>
    </row>
    <row r="498" spans="1:10" x14ac:dyDescent="0.25">
      <c r="A498">
        <v>24761</v>
      </c>
      <c r="B498">
        <v>5.5087000000000002</v>
      </c>
      <c r="C498">
        <v>5.5092999999999996</v>
      </c>
      <c r="D498" s="13">
        <v>46008.54409722222</v>
      </c>
      <c r="E498" t="s">
        <v>39</v>
      </c>
      <c r="F498">
        <v>0.06</v>
      </c>
      <c r="G498">
        <v>0.06</v>
      </c>
      <c r="H498">
        <v>1.08</v>
      </c>
      <c r="I498">
        <v>1.08</v>
      </c>
      <c r="J498" t="s">
        <v>14</v>
      </c>
    </row>
    <row r="499" spans="1:10" x14ac:dyDescent="0.25">
      <c r="A499">
        <v>24762</v>
      </c>
      <c r="B499">
        <v>5.5277000000000003</v>
      </c>
      <c r="C499">
        <v>5.5282999999999998</v>
      </c>
      <c r="D499" s="13">
        <v>46009.54960648148</v>
      </c>
      <c r="E499" t="s">
        <v>39</v>
      </c>
      <c r="F499">
        <v>0.02</v>
      </c>
      <c r="G499">
        <v>0.02</v>
      </c>
      <c r="H499">
        <v>0.34</v>
      </c>
      <c r="I499">
        <v>0.34</v>
      </c>
      <c r="J499" t="s">
        <v>14</v>
      </c>
    </row>
    <row r="500" spans="1:10" x14ac:dyDescent="0.25">
      <c r="A500">
        <v>24763</v>
      </c>
      <c r="B500">
        <v>5.5153999999999996</v>
      </c>
      <c r="C500">
        <v>5.516</v>
      </c>
      <c r="D500" s="13">
        <v>46010.544166666667</v>
      </c>
      <c r="E500" t="s">
        <v>39</v>
      </c>
      <c r="F500">
        <v>-0.01</v>
      </c>
      <c r="G500">
        <v>-0.01</v>
      </c>
      <c r="H500">
        <v>-0.22</v>
      </c>
      <c r="I500">
        <v>-0.22</v>
      </c>
      <c r="J500" t="s">
        <v>14</v>
      </c>
    </row>
    <row r="501" spans="1:10" x14ac:dyDescent="0.25">
      <c r="A501">
        <v>24764</v>
      </c>
      <c r="B501">
        <v>5.5382999999999996</v>
      </c>
      <c r="C501">
        <v>5.5388999999999999</v>
      </c>
      <c r="D501" s="13">
        <v>46013.544050925928</v>
      </c>
      <c r="E501" t="s">
        <v>39</v>
      </c>
      <c r="F501">
        <v>0.02</v>
      </c>
      <c r="G501">
        <v>0.02</v>
      </c>
      <c r="H501">
        <v>0.42</v>
      </c>
      <c r="I501">
        <v>0.42</v>
      </c>
      <c r="J501" t="s">
        <v>14</v>
      </c>
    </row>
    <row r="502" spans="1:10" x14ac:dyDescent="0.25">
      <c r="A502">
        <v>24765</v>
      </c>
      <c r="B502">
        <v>5.5636999999999999</v>
      </c>
      <c r="C502">
        <v>5.5643000000000002</v>
      </c>
      <c r="D502" s="13">
        <v>46014.544756944444</v>
      </c>
      <c r="E502" t="s">
        <v>39</v>
      </c>
      <c r="F502">
        <v>0.03</v>
      </c>
      <c r="G502">
        <v>0.03</v>
      </c>
      <c r="H502">
        <v>0.46</v>
      </c>
      <c r="I502">
        <v>0.46</v>
      </c>
      <c r="J502" t="s">
        <v>14</v>
      </c>
    </row>
    <row r="503" spans="1:10" x14ac:dyDescent="0.25">
      <c r="A503">
        <v>24766</v>
      </c>
      <c r="B503">
        <v>5.5342000000000002</v>
      </c>
      <c r="C503">
        <v>5.5350000000000001</v>
      </c>
      <c r="D503" s="13">
        <v>46015.46371527778</v>
      </c>
      <c r="E503" t="s">
        <v>39</v>
      </c>
      <c r="F503">
        <v>-0.03</v>
      </c>
      <c r="G503">
        <v>-0.03</v>
      </c>
      <c r="H503">
        <v>-0.53</v>
      </c>
      <c r="I503">
        <v>-0.53</v>
      </c>
      <c r="J503" t="s">
        <v>14</v>
      </c>
    </row>
    <row r="504" spans="1:10" x14ac:dyDescent="0.25">
      <c r="A504">
        <v>24767</v>
      </c>
      <c r="B504">
        <v>5.5407000000000002</v>
      </c>
      <c r="C504">
        <v>5.5412999999999997</v>
      </c>
      <c r="D504" s="13">
        <v>46017.546851851854</v>
      </c>
      <c r="E504" t="s">
        <v>39</v>
      </c>
      <c r="F504">
        <v>0.01</v>
      </c>
      <c r="G504">
        <v>0.01</v>
      </c>
      <c r="H504">
        <v>0.11</v>
      </c>
      <c r="I504">
        <v>0.12</v>
      </c>
      <c r="J504" t="s">
        <v>14</v>
      </c>
    </row>
    <row r="505" spans="1:10" x14ac:dyDescent="0.25">
      <c r="A505">
        <v>24768</v>
      </c>
      <c r="B505">
        <v>5.5732999999999997</v>
      </c>
      <c r="C505">
        <v>5.5739000000000001</v>
      </c>
      <c r="D505" s="13">
        <v>46020.548622685186</v>
      </c>
      <c r="E505" t="s">
        <v>39</v>
      </c>
      <c r="F505">
        <v>0.03</v>
      </c>
      <c r="G505">
        <v>0.03</v>
      </c>
      <c r="H505">
        <v>0.59</v>
      </c>
      <c r="I505">
        <v>0.59</v>
      </c>
      <c r="J505" t="s">
        <v>14</v>
      </c>
    </row>
    <row r="506" spans="1:10" x14ac:dyDescent="0.25">
      <c r="A506">
        <v>24769</v>
      </c>
      <c r="B506">
        <v>5.5018000000000002</v>
      </c>
      <c r="C506">
        <v>5.5023999999999997</v>
      </c>
      <c r="D506" s="13">
        <v>46021.55</v>
      </c>
      <c r="E506" t="s">
        <v>39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14</v>
      </c>
    </row>
    <row r="507" spans="1:10" x14ac:dyDescent="0.25">
      <c r="A507">
        <v>24770</v>
      </c>
      <c r="B507">
        <v>5.5018000000000002</v>
      </c>
      <c r="C507">
        <v>5.5023999999999997</v>
      </c>
      <c r="D507" s="13">
        <v>46022.421111111114</v>
      </c>
      <c r="E507" t="s">
        <v>39</v>
      </c>
      <c r="F507">
        <v>0</v>
      </c>
      <c r="G507">
        <v>0</v>
      </c>
      <c r="H507">
        <v>0</v>
      </c>
      <c r="I507">
        <v>0</v>
      </c>
      <c r="J507" t="s">
        <v>14</v>
      </c>
    </row>
    <row r="508" spans="1:10" x14ac:dyDescent="0.25">
      <c r="A508">
        <v>24771</v>
      </c>
      <c r="B508">
        <v>5.4366000000000003</v>
      </c>
      <c r="C508">
        <v>5.4371999999999998</v>
      </c>
      <c r="D508" s="13">
        <v>46024.544131944444</v>
      </c>
      <c r="E508" t="s">
        <v>17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14</v>
      </c>
    </row>
    <row r="509" spans="1:10" x14ac:dyDescent="0.25">
      <c r="A509">
        <v>24772</v>
      </c>
      <c r="B509">
        <v>5.4344999999999999</v>
      </c>
      <c r="C509">
        <v>5.4351000000000003</v>
      </c>
      <c r="D509" s="13">
        <v>46027.548784722225</v>
      </c>
      <c r="E509" t="s">
        <v>17</v>
      </c>
      <c r="F509">
        <v>0</v>
      </c>
      <c r="G509">
        <v>0</v>
      </c>
      <c r="H509">
        <v>-0.04</v>
      </c>
      <c r="I509">
        <v>-0.04</v>
      </c>
      <c r="J509" t="s">
        <v>14</v>
      </c>
    </row>
    <row r="510" spans="1:10" x14ac:dyDescent="0.25">
      <c r="A510">
        <v>24773</v>
      </c>
      <c r="B510">
        <v>5.3791000000000002</v>
      </c>
      <c r="C510">
        <v>5.3796999999999997</v>
      </c>
      <c r="D510" s="13">
        <v>46028.550081018519</v>
      </c>
      <c r="E510" t="s">
        <v>17</v>
      </c>
      <c r="F510">
        <v>-0.06</v>
      </c>
      <c r="G510">
        <v>-0.06</v>
      </c>
      <c r="H510">
        <v>-1.02</v>
      </c>
      <c r="I510">
        <v>-1.02</v>
      </c>
      <c r="J510" t="s">
        <v>14</v>
      </c>
    </row>
    <row r="511" spans="1:10" x14ac:dyDescent="0.25">
      <c r="A511">
        <v>24774</v>
      </c>
      <c r="B511">
        <v>5.3874000000000004</v>
      </c>
      <c r="C511">
        <v>5.3879999999999999</v>
      </c>
      <c r="D511" s="13">
        <v>46029.54614583333</v>
      </c>
      <c r="E511" t="s">
        <v>17</v>
      </c>
      <c r="F511">
        <v>0.01</v>
      </c>
      <c r="G511">
        <v>0.01</v>
      </c>
      <c r="H511">
        <v>0.15</v>
      </c>
      <c r="I511">
        <v>0.15</v>
      </c>
      <c r="J511" t="s">
        <v>14</v>
      </c>
    </row>
    <row r="512" spans="1:10" x14ac:dyDescent="0.25">
      <c r="A512">
        <v>24775</v>
      </c>
      <c r="B512">
        <v>5.3853999999999997</v>
      </c>
      <c r="C512">
        <v>5.3860000000000001</v>
      </c>
      <c r="D512" s="13">
        <v>46030.54478009259</v>
      </c>
      <c r="E512" t="s">
        <v>17</v>
      </c>
      <c r="F512">
        <v>0</v>
      </c>
      <c r="G512">
        <v>0</v>
      </c>
      <c r="H512">
        <v>-0.04</v>
      </c>
      <c r="I512">
        <v>-0.04</v>
      </c>
      <c r="J512" t="s">
        <v>14</v>
      </c>
    </row>
    <row r="513" spans="1:10" x14ac:dyDescent="0.25">
      <c r="A513">
        <v>24776</v>
      </c>
      <c r="B513">
        <v>5.3700999999999999</v>
      </c>
      <c r="C513">
        <v>5.3707000000000003</v>
      </c>
      <c r="D513" s="13">
        <v>46031.548252314817</v>
      </c>
      <c r="E513" t="s">
        <v>17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14</v>
      </c>
    </row>
    <row r="514" spans="1:10" x14ac:dyDescent="0.25">
      <c r="A514">
        <v>24777</v>
      </c>
      <c r="B514">
        <v>5.3754</v>
      </c>
      <c r="C514">
        <v>5.3760000000000003</v>
      </c>
      <c r="D514" s="13">
        <v>46034.54755787037</v>
      </c>
      <c r="E514" t="s">
        <v>17</v>
      </c>
      <c r="F514">
        <v>0.01</v>
      </c>
      <c r="G514">
        <v>0.01</v>
      </c>
      <c r="H514">
        <v>0.1</v>
      </c>
      <c r="I514">
        <v>0.1</v>
      </c>
      <c r="J514" t="s">
        <v>14</v>
      </c>
    </row>
    <row r="515" spans="1:10" x14ac:dyDescent="0.25">
      <c r="A515">
        <v>24778</v>
      </c>
      <c r="B515">
        <v>5.3757999999999999</v>
      </c>
      <c r="C515">
        <v>5.3764000000000003</v>
      </c>
      <c r="D515" s="13">
        <v>46035.547847222224</v>
      </c>
      <c r="E515" t="s">
        <v>17</v>
      </c>
      <c r="F515">
        <v>0</v>
      </c>
      <c r="G515">
        <v>0</v>
      </c>
      <c r="H515">
        <v>0.01</v>
      </c>
      <c r="I515">
        <v>0.01</v>
      </c>
      <c r="J515" t="s">
        <v>14</v>
      </c>
    </row>
    <row r="516" spans="1:10" x14ac:dyDescent="0.25">
      <c r="A516">
        <v>24779</v>
      </c>
      <c r="B516">
        <v>5.3788999999999998</v>
      </c>
      <c r="C516">
        <v>5.3795000000000002</v>
      </c>
      <c r="D516" s="13">
        <v>46036.544814814813</v>
      </c>
      <c r="E516" t="s">
        <v>17</v>
      </c>
      <c r="F516">
        <v>0</v>
      </c>
      <c r="G516">
        <v>0</v>
      </c>
      <c r="H516">
        <v>0.06</v>
      </c>
      <c r="I516">
        <v>0.06</v>
      </c>
      <c r="J516" t="s">
        <v>14</v>
      </c>
    </row>
    <row r="517" spans="1:10" x14ac:dyDescent="0.25">
      <c r="A517">
        <v>24780</v>
      </c>
      <c r="B517">
        <v>5.3840000000000003</v>
      </c>
      <c r="C517">
        <v>5.3845999999999998</v>
      </c>
      <c r="D517" s="13">
        <v>46037.545439814814</v>
      </c>
      <c r="E517" t="s">
        <v>17</v>
      </c>
      <c r="F517">
        <v>0.01</v>
      </c>
      <c r="G517">
        <v>0.01</v>
      </c>
      <c r="H517">
        <v>0.09</v>
      </c>
      <c r="I517">
        <v>0.09</v>
      </c>
      <c r="J517" t="s">
        <v>14</v>
      </c>
    </row>
    <row r="518" spans="1:10" x14ac:dyDescent="0.25">
      <c r="A518">
        <v>24781</v>
      </c>
      <c r="B518">
        <v>5.3792</v>
      </c>
      <c r="C518">
        <v>5.3798000000000004</v>
      </c>
      <c r="D518" s="13">
        <v>46038.544745370367</v>
      </c>
      <c r="E518" t="s">
        <v>17</v>
      </c>
      <c r="F518">
        <v>0</v>
      </c>
      <c r="G518">
        <v>0</v>
      </c>
      <c r="H518">
        <v>-0.09</v>
      </c>
      <c r="I518">
        <v>-0.09</v>
      </c>
      <c r="J518" t="s">
        <v>14</v>
      </c>
    </row>
    <row r="519" spans="1:10" x14ac:dyDescent="0.25">
      <c r="A519">
        <v>24782</v>
      </c>
      <c r="B519">
        <v>5.3647</v>
      </c>
      <c r="C519">
        <v>5.3653000000000004</v>
      </c>
      <c r="D519" s="13">
        <v>46041.546851851854</v>
      </c>
      <c r="E519" t="s">
        <v>17</v>
      </c>
      <c r="F519">
        <v>-0.01</v>
      </c>
      <c r="G519">
        <v>-0.01</v>
      </c>
      <c r="H519">
        <v>-0.27</v>
      </c>
      <c r="I519">
        <v>-0.27</v>
      </c>
      <c r="J519" t="s">
        <v>14</v>
      </c>
    </row>
    <row r="520" spans="1:10" x14ac:dyDescent="0.25">
      <c r="A520">
        <v>24783</v>
      </c>
      <c r="B520">
        <v>5.3784000000000001</v>
      </c>
      <c r="C520">
        <v>5.3789999999999996</v>
      </c>
      <c r="D520" s="13">
        <v>46042.543414351851</v>
      </c>
      <c r="E520" t="s">
        <v>17</v>
      </c>
      <c r="F520">
        <v>0.01</v>
      </c>
      <c r="G520">
        <v>0.01</v>
      </c>
      <c r="H520">
        <v>0.26</v>
      </c>
      <c r="I520">
        <v>0.26</v>
      </c>
      <c r="J520" t="s">
        <v>14</v>
      </c>
    </row>
    <row r="521" spans="1:10" x14ac:dyDescent="0.25">
      <c r="A521">
        <v>24784</v>
      </c>
      <c r="B521">
        <v>5.3361999999999998</v>
      </c>
      <c r="C521">
        <v>5.3368000000000002</v>
      </c>
      <c r="D521" s="13">
        <v>46043.54482638889</v>
      </c>
      <c r="E521" t="s">
        <v>17</v>
      </c>
      <c r="F521">
        <v>-0.04</v>
      </c>
      <c r="G521">
        <v>-0.04</v>
      </c>
      <c r="H521">
        <v>-0.78</v>
      </c>
      <c r="I521">
        <v>-0.78</v>
      </c>
      <c r="J521" t="s">
        <v>14</v>
      </c>
    </row>
    <row r="522" spans="1:10" x14ac:dyDescent="0.25">
      <c r="A522">
        <v>24785</v>
      </c>
      <c r="B522">
        <v>5.3112000000000004</v>
      </c>
      <c r="C522">
        <v>5.3117999999999999</v>
      </c>
      <c r="D522" s="13">
        <v>46044.5468287037</v>
      </c>
      <c r="E522" t="s">
        <v>17</v>
      </c>
      <c r="F522">
        <v>-0.03</v>
      </c>
      <c r="G522">
        <v>-0.02</v>
      </c>
      <c r="H522">
        <v>-0.47</v>
      </c>
      <c r="I522">
        <v>-0.47</v>
      </c>
      <c r="J522" t="s">
        <v>14</v>
      </c>
    </row>
    <row r="523" spans="1:10" x14ac:dyDescent="0.25">
      <c r="A523">
        <v>24786</v>
      </c>
      <c r="B523">
        <v>5.2872000000000003</v>
      </c>
      <c r="C523">
        <v>5.2878999999999996</v>
      </c>
      <c r="D523" s="13">
        <v>46045.548217592594</v>
      </c>
      <c r="E523" t="s">
        <v>17</v>
      </c>
      <c r="F523">
        <v>-0.02</v>
      </c>
      <c r="G523">
        <v>-0.02</v>
      </c>
      <c r="H523">
        <v>-0.45</v>
      </c>
      <c r="I523">
        <v>-0.45</v>
      </c>
      <c r="J523" t="s">
        <v>14</v>
      </c>
    </row>
    <row r="524" spans="1:10" x14ac:dyDescent="0.25">
      <c r="A524">
        <v>24787</v>
      </c>
      <c r="B524">
        <v>5.2754000000000003</v>
      </c>
      <c r="C524">
        <v>5.2759999999999998</v>
      </c>
      <c r="D524" s="13">
        <v>46048.547951388886</v>
      </c>
      <c r="E524" t="s">
        <v>17</v>
      </c>
      <c r="F524">
        <v>-0.01</v>
      </c>
      <c r="G524">
        <v>-0.01</v>
      </c>
      <c r="H524">
        <v>-0.23</v>
      </c>
      <c r="I524">
        <v>-0.22</v>
      </c>
      <c r="J524" t="s">
        <v>14</v>
      </c>
    </row>
    <row r="525" spans="1:10" x14ac:dyDescent="0.25">
      <c r="A525">
        <v>24788</v>
      </c>
      <c r="B525">
        <v>5.2385999999999999</v>
      </c>
      <c r="C525">
        <v>5.2392000000000003</v>
      </c>
      <c r="D525" s="13">
        <v>46049.547523148147</v>
      </c>
      <c r="E525" t="s">
        <v>17</v>
      </c>
      <c r="F525">
        <v>-0.04</v>
      </c>
      <c r="G525">
        <v>-0.04</v>
      </c>
      <c r="H525">
        <v>-0.7</v>
      </c>
      <c r="I525">
        <v>-0.7</v>
      </c>
      <c r="J525" t="s">
        <v>14</v>
      </c>
    </row>
    <row r="526" spans="1:10" x14ac:dyDescent="0.25">
      <c r="A526">
        <v>24789</v>
      </c>
      <c r="B526">
        <v>5.1832000000000003</v>
      </c>
      <c r="C526">
        <v>5.1837999999999997</v>
      </c>
      <c r="D526" s="13">
        <v>46050.54892361111</v>
      </c>
      <c r="E526" t="s">
        <v>17</v>
      </c>
      <c r="F526">
        <v>-0.06</v>
      </c>
      <c r="G526">
        <v>-0.06</v>
      </c>
      <c r="H526">
        <v>-1.06</v>
      </c>
      <c r="I526">
        <v>-1.06</v>
      </c>
      <c r="J526" t="s">
        <v>14</v>
      </c>
    </row>
    <row r="527" spans="1:10" x14ac:dyDescent="0.25">
      <c r="A527">
        <v>24790</v>
      </c>
      <c r="B527">
        <v>5.1950000000000003</v>
      </c>
      <c r="C527">
        <v>5.1955999999999998</v>
      </c>
      <c r="D527" s="13">
        <v>46051.547488425924</v>
      </c>
      <c r="E527" t="s">
        <v>17</v>
      </c>
      <c r="F527">
        <v>0.01</v>
      </c>
      <c r="G527">
        <v>0.01</v>
      </c>
      <c r="H527">
        <v>0.23</v>
      </c>
      <c r="I527">
        <v>0.23</v>
      </c>
      <c r="J527" t="s">
        <v>14</v>
      </c>
    </row>
    <row r="528" spans="1:10" x14ac:dyDescent="0.25">
      <c r="A528">
        <v>24791</v>
      </c>
      <c r="B528">
        <v>5.2294999999999998</v>
      </c>
      <c r="C528">
        <v>5.2301000000000002</v>
      </c>
      <c r="D528" s="13">
        <v>46052.545474537037</v>
      </c>
      <c r="E528" t="s">
        <v>17</v>
      </c>
      <c r="F528">
        <v>0.03</v>
      </c>
      <c r="G528">
        <v>0.03</v>
      </c>
      <c r="H528">
        <v>0.66</v>
      </c>
      <c r="I528">
        <v>0.66</v>
      </c>
      <c r="J528" t="s">
        <v>14</v>
      </c>
    </row>
    <row r="529" spans="1:10" x14ac:dyDescent="0.25">
      <c r="A529">
        <v>24792</v>
      </c>
      <c r="B529">
        <v>5.2580999999999998</v>
      </c>
      <c r="C529">
        <v>5.2587000000000002</v>
      </c>
      <c r="D529" s="13">
        <v>46055.546851851854</v>
      </c>
      <c r="E529" t="s">
        <v>18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14</v>
      </c>
    </row>
    <row r="530" spans="1:10" x14ac:dyDescent="0.25">
      <c r="A530">
        <v>24793</v>
      </c>
      <c r="B530">
        <v>5.2229999999999999</v>
      </c>
      <c r="C530">
        <v>5.2236000000000002</v>
      </c>
      <c r="D530" s="13">
        <v>46056.549618055556</v>
      </c>
      <c r="E530" t="s">
        <v>18</v>
      </c>
      <c r="F530">
        <v>-0.04</v>
      </c>
      <c r="G530">
        <v>-0.04</v>
      </c>
      <c r="H530">
        <v>-0.67</v>
      </c>
      <c r="I530">
        <v>-0.67</v>
      </c>
      <c r="J530" t="s">
        <v>14</v>
      </c>
    </row>
    <row r="531" spans="1:10" x14ac:dyDescent="0.25">
      <c r="A531">
        <v>24794</v>
      </c>
      <c r="B531">
        <v>5.2352999999999996</v>
      </c>
      <c r="C531">
        <v>5.2359</v>
      </c>
      <c r="D531" s="13">
        <v>46057.548946759256</v>
      </c>
      <c r="E531" t="s">
        <v>18</v>
      </c>
      <c r="F531">
        <v>0.01</v>
      </c>
      <c r="G531">
        <v>0.01</v>
      </c>
      <c r="H531">
        <v>0.24</v>
      </c>
      <c r="I531">
        <v>0.24</v>
      </c>
      <c r="J531" t="s">
        <v>14</v>
      </c>
    </row>
    <row r="532" spans="1:10" x14ac:dyDescent="0.25">
      <c r="A532">
        <v>24795</v>
      </c>
      <c r="B532">
        <v>5.2573999999999996</v>
      </c>
      <c r="C532">
        <v>5.258</v>
      </c>
      <c r="D532" s="13">
        <v>46058.545474537037</v>
      </c>
      <c r="E532" t="s">
        <v>18</v>
      </c>
      <c r="F532">
        <v>0.02</v>
      </c>
      <c r="G532">
        <v>0.02</v>
      </c>
      <c r="H532">
        <v>0.42</v>
      </c>
      <c r="I532">
        <v>0.42</v>
      </c>
      <c r="J532" t="s">
        <v>14</v>
      </c>
    </row>
    <row r="533" spans="1:10" x14ac:dyDescent="0.25">
      <c r="A533">
        <v>24796</v>
      </c>
      <c r="B533">
        <v>5.2335000000000003</v>
      </c>
      <c r="C533">
        <v>5.2340999999999998</v>
      </c>
      <c r="D533" s="13">
        <v>46059.54892361111</v>
      </c>
      <c r="E533" t="s">
        <v>18</v>
      </c>
      <c r="F533">
        <v>-0.02</v>
      </c>
      <c r="G533">
        <v>-0.02</v>
      </c>
      <c r="H533">
        <v>-0.45</v>
      </c>
      <c r="I533">
        <v>-0.45</v>
      </c>
      <c r="J533" t="s">
        <v>14</v>
      </c>
    </row>
    <row r="534" spans="1:10" x14ac:dyDescent="0.25">
      <c r="A534">
        <v>24797</v>
      </c>
      <c r="B534">
        <v>5.1936999999999998</v>
      </c>
      <c r="C534">
        <v>5.1943000000000001</v>
      </c>
      <c r="D534" s="13">
        <v>46062.548229166663</v>
      </c>
      <c r="E534" t="s">
        <v>18</v>
      </c>
      <c r="F534">
        <v>-0.04</v>
      </c>
      <c r="G534">
        <v>-0.04</v>
      </c>
      <c r="H534">
        <v>-0.76</v>
      </c>
      <c r="I534">
        <v>-0.76</v>
      </c>
      <c r="J534" t="s">
        <v>14</v>
      </c>
    </row>
    <row r="535" spans="1:10" x14ac:dyDescent="0.25">
      <c r="A535">
        <v>24798</v>
      </c>
      <c r="B535">
        <v>5.2015000000000002</v>
      </c>
      <c r="C535">
        <v>5.2020999999999997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0.15</v>
      </c>
      <c r="I535">
        <v>0.15</v>
      </c>
      <c r="J535" t="s">
        <v>14</v>
      </c>
    </row>
    <row r="536" spans="1:10" x14ac:dyDescent="0.25">
      <c r="A536">
        <v>24799</v>
      </c>
      <c r="B536">
        <v>5.1829999999999998</v>
      </c>
      <c r="C536">
        <v>5.1836000000000002</v>
      </c>
      <c r="D536" s="13">
        <v>46064.544074074074</v>
      </c>
      <c r="E536" t="s">
        <v>18</v>
      </c>
      <c r="F536">
        <v>-0.02</v>
      </c>
      <c r="G536">
        <v>-0.02</v>
      </c>
      <c r="H536">
        <v>-0.36</v>
      </c>
      <c r="I536">
        <v>-0.36</v>
      </c>
      <c r="J536" t="s">
        <v>14</v>
      </c>
    </row>
    <row r="537" spans="1:10" x14ac:dyDescent="0.25">
      <c r="A537">
        <v>24800</v>
      </c>
      <c r="B537">
        <v>5.1668000000000003</v>
      </c>
      <c r="C537">
        <v>5.1673999999999998</v>
      </c>
      <c r="D537" s="13">
        <v>46065.54488425926</v>
      </c>
      <c r="E537" t="s">
        <v>18</v>
      </c>
      <c r="F537">
        <v>-0.02</v>
      </c>
      <c r="G537">
        <v>-0.02</v>
      </c>
      <c r="H537">
        <v>-0.31</v>
      </c>
      <c r="I537">
        <v>-0.31</v>
      </c>
      <c r="J537" t="s">
        <v>14</v>
      </c>
    </row>
    <row r="538" spans="1:10" x14ac:dyDescent="0.25">
      <c r="A538">
        <v>24801</v>
      </c>
      <c r="B538">
        <v>5.2282000000000002</v>
      </c>
      <c r="C538">
        <v>5.2287999999999997</v>
      </c>
      <c r="D538" s="13">
        <v>46066.544768518521</v>
      </c>
      <c r="E538" t="s">
        <v>18</v>
      </c>
      <c r="F538">
        <v>0.06</v>
      </c>
      <c r="G538">
        <v>0.06</v>
      </c>
      <c r="H538">
        <v>1.19</v>
      </c>
      <c r="I538">
        <v>1.19</v>
      </c>
      <c r="J538" t="s">
        <v>14</v>
      </c>
    </row>
    <row r="539" spans="1:10" x14ac:dyDescent="0.25">
      <c r="A539">
        <v>24802</v>
      </c>
      <c r="B539">
        <v>5.2343000000000002</v>
      </c>
      <c r="C539">
        <v>5.2348999999999997</v>
      </c>
      <c r="D539" s="13">
        <v>46071.653113425928</v>
      </c>
      <c r="E539" t="s">
        <v>18</v>
      </c>
      <c r="F539">
        <v>0.01</v>
      </c>
      <c r="G539">
        <v>0.01</v>
      </c>
      <c r="H539">
        <v>0.12</v>
      </c>
      <c r="I539">
        <v>0.12</v>
      </c>
      <c r="J539" t="s">
        <v>14</v>
      </c>
    </row>
    <row r="540" spans="1:10" x14ac:dyDescent="0.25">
      <c r="A540">
        <v>24803</v>
      </c>
      <c r="B540">
        <v>5.2249999999999996</v>
      </c>
      <c r="C540">
        <v>5.2256999999999998</v>
      </c>
      <c r="D540" s="13">
        <v>46072.549618055556</v>
      </c>
      <c r="E540" t="s">
        <v>18</v>
      </c>
      <c r="F540">
        <v>-0.01</v>
      </c>
      <c r="G540">
        <v>-0.01</v>
      </c>
      <c r="H540">
        <v>-0.18</v>
      </c>
      <c r="I540">
        <v>-0.18</v>
      </c>
      <c r="J540" t="s">
        <v>14</v>
      </c>
    </row>
    <row r="541" spans="1:10" x14ac:dyDescent="0.25">
      <c r="A541">
        <v>24804</v>
      </c>
      <c r="B541">
        <v>5.2</v>
      </c>
      <c r="C541">
        <v>5.2005999999999997</v>
      </c>
      <c r="D541" s="13">
        <v>46073.543356481481</v>
      </c>
      <c r="E541" t="s">
        <v>18</v>
      </c>
      <c r="F541">
        <v>-0.03</v>
      </c>
      <c r="G541">
        <v>-0.02</v>
      </c>
      <c r="H541">
        <v>-0.48</v>
      </c>
      <c r="I541">
        <v>-0.48</v>
      </c>
      <c r="J541" t="s">
        <v>14</v>
      </c>
    </row>
    <row r="542" spans="1:10" x14ac:dyDescent="0.25">
      <c r="A542">
        <v>24805</v>
      </c>
      <c r="B542">
        <v>5.1628999999999996</v>
      </c>
      <c r="C542">
        <v>5.1635</v>
      </c>
      <c r="D542" s="13">
        <v>46076.543379629627</v>
      </c>
      <c r="E542" t="s">
        <v>18</v>
      </c>
      <c r="F542">
        <v>-0.04</v>
      </c>
      <c r="G542">
        <v>-0.04</v>
      </c>
      <c r="H542">
        <v>-0.71</v>
      </c>
      <c r="I542">
        <v>-0.71</v>
      </c>
      <c r="J542" t="s">
        <v>14</v>
      </c>
    </row>
    <row r="543" spans="1:10" x14ac:dyDescent="0.25">
      <c r="A543">
        <v>24806</v>
      </c>
      <c r="B543">
        <v>5.1676000000000002</v>
      </c>
      <c r="C543">
        <v>5.1681999999999997</v>
      </c>
      <c r="D543" s="13">
        <v>46077.54478009259</v>
      </c>
      <c r="E543" t="s">
        <v>18</v>
      </c>
      <c r="F543">
        <v>0</v>
      </c>
      <c r="G543">
        <v>0</v>
      </c>
      <c r="H543">
        <v>0.09</v>
      </c>
      <c r="I543">
        <v>0.09</v>
      </c>
      <c r="J543" t="s">
        <v>14</v>
      </c>
    </row>
    <row r="544" spans="1:10" x14ac:dyDescent="0.25">
      <c r="A544">
        <v>24807</v>
      </c>
      <c r="B544">
        <v>5.1433999999999997</v>
      </c>
      <c r="C544">
        <v>5.1440000000000001</v>
      </c>
      <c r="D544" s="13">
        <v>46078.54546296296</v>
      </c>
      <c r="E544" t="s">
        <v>18</v>
      </c>
      <c r="F544">
        <v>-0.02</v>
      </c>
      <c r="G544">
        <v>-0.02</v>
      </c>
      <c r="H544">
        <v>-0.47</v>
      </c>
      <c r="I544">
        <v>-0.47</v>
      </c>
      <c r="J544" t="s">
        <v>14</v>
      </c>
    </row>
    <row r="545" spans="1:10" x14ac:dyDescent="0.25">
      <c r="A545">
        <v>24808</v>
      </c>
      <c r="B545">
        <v>5.1375999999999999</v>
      </c>
      <c r="C545">
        <v>5.1382000000000003</v>
      </c>
      <c r="D545" s="13">
        <v>46079.546215277776</v>
      </c>
      <c r="E545" t="s">
        <v>18</v>
      </c>
      <c r="F545">
        <v>-0.01</v>
      </c>
      <c r="G545">
        <v>-0.01</v>
      </c>
      <c r="H545">
        <v>-0.11</v>
      </c>
      <c r="I545">
        <v>-0.11</v>
      </c>
      <c r="J545" t="s">
        <v>14</v>
      </c>
    </row>
    <row r="546" spans="1:10" x14ac:dyDescent="0.25">
      <c r="A546">
        <v>24809</v>
      </c>
      <c r="B546">
        <v>5.1489000000000003</v>
      </c>
      <c r="C546">
        <v>5.1494999999999997</v>
      </c>
      <c r="D546" s="13">
        <v>46080.543368055558</v>
      </c>
      <c r="E546" t="s">
        <v>18</v>
      </c>
      <c r="F546">
        <v>0.01</v>
      </c>
      <c r="G546">
        <v>0.01</v>
      </c>
      <c r="H546">
        <v>0.22</v>
      </c>
      <c r="I546">
        <v>0.22</v>
      </c>
      <c r="J546" t="s">
        <v>14</v>
      </c>
    </row>
    <row r="547" spans="1:10" x14ac:dyDescent="0.25">
      <c r="A547">
        <v>24810</v>
      </c>
      <c r="B547">
        <v>5.1994999999999996</v>
      </c>
      <c r="C547">
        <v>5.2000999999999999</v>
      </c>
      <c r="D547" s="13">
        <v>46083.548217592594</v>
      </c>
      <c r="E547" t="s">
        <v>19</v>
      </c>
      <c r="F547">
        <v>0.05</v>
      </c>
      <c r="G547">
        <v>0.05</v>
      </c>
      <c r="H547">
        <v>0.98</v>
      </c>
      <c r="I547">
        <v>0.98</v>
      </c>
      <c r="J547" t="s">
        <v>14</v>
      </c>
    </row>
    <row r="548" spans="1:10" x14ac:dyDescent="0.25">
      <c r="A548">
        <v>24811</v>
      </c>
      <c r="B548">
        <v>5.2864000000000004</v>
      </c>
      <c r="C548">
        <v>5.2869999999999999</v>
      </c>
      <c r="D548" s="13">
        <v>46084.548935185187</v>
      </c>
      <c r="E548" t="s">
        <v>19</v>
      </c>
      <c r="F548">
        <v>0.09</v>
      </c>
      <c r="G548">
        <v>0.09</v>
      </c>
      <c r="H548">
        <v>1.67</v>
      </c>
      <c r="I548">
        <v>1.67</v>
      </c>
      <c r="J548" t="s">
        <v>14</v>
      </c>
    </row>
    <row r="549" spans="1:10" x14ac:dyDescent="0.25">
      <c r="A549">
        <v>24812</v>
      </c>
      <c r="B549">
        <v>5.2084999999999999</v>
      </c>
      <c r="C549">
        <v>5.2091000000000003</v>
      </c>
      <c r="D549" s="13">
        <v>46085.546840277777</v>
      </c>
      <c r="E549" t="s">
        <v>19</v>
      </c>
      <c r="F549">
        <v>-0.08</v>
      </c>
      <c r="G549">
        <v>-0.08</v>
      </c>
      <c r="H549">
        <v>-1.47</v>
      </c>
      <c r="I549">
        <v>-1.47</v>
      </c>
      <c r="J549" t="s">
        <v>14</v>
      </c>
    </row>
    <row r="550" spans="1:10" x14ac:dyDescent="0.25">
      <c r="A550">
        <v>24813</v>
      </c>
      <c r="B550">
        <v>5.2441000000000004</v>
      </c>
      <c r="C550">
        <v>5.2446999999999999</v>
      </c>
      <c r="D550" s="13">
        <v>46086.54409722222</v>
      </c>
      <c r="E550" t="s">
        <v>19</v>
      </c>
      <c r="F550">
        <v>0.04</v>
      </c>
      <c r="G550">
        <v>0.04</v>
      </c>
      <c r="H550">
        <v>0.68</v>
      </c>
      <c r="I550">
        <v>0.68</v>
      </c>
      <c r="J550" t="s">
        <v>14</v>
      </c>
    </row>
    <row r="551" spans="1:10" x14ac:dyDescent="0.25">
      <c r="A551">
        <v>24814</v>
      </c>
      <c r="B551">
        <v>5.2872000000000003</v>
      </c>
      <c r="C551">
        <v>5.2877999999999998</v>
      </c>
      <c r="D551" s="13">
        <v>46087.548935185187</v>
      </c>
      <c r="E551" t="s">
        <v>19</v>
      </c>
      <c r="F551">
        <v>0.04</v>
      </c>
      <c r="G551">
        <v>0.04</v>
      </c>
      <c r="H551">
        <v>0.82</v>
      </c>
      <c r="I551">
        <v>0.82</v>
      </c>
      <c r="J551" t="s">
        <v>14</v>
      </c>
    </row>
    <row r="552" spans="1:10" x14ac:dyDescent="0.25">
      <c r="A552">
        <v>24815</v>
      </c>
      <c r="B552">
        <v>5.2133000000000003</v>
      </c>
      <c r="C552">
        <v>5.2138999999999998</v>
      </c>
      <c r="D552" s="13">
        <v>46090.548935185187</v>
      </c>
      <c r="E552" t="s">
        <v>19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14</v>
      </c>
    </row>
    <row r="553" spans="1:10" x14ac:dyDescent="0.25">
      <c r="A553">
        <v>24816</v>
      </c>
      <c r="B553">
        <v>5.1616</v>
      </c>
      <c r="C553">
        <v>5.1622000000000003</v>
      </c>
      <c r="D553" s="13">
        <v>46091.548217592594</v>
      </c>
      <c r="E553" t="s">
        <v>19</v>
      </c>
      <c r="F553">
        <v>-0.05</v>
      </c>
      <c r="G553">
        <v>-0.05</v>
      </c>
      <c r="H553">
        <v>-0.99</v>
      </c>
      <c r="I553">
        <v>-0.99</v>
      </c>
      <c r="J553" t="s">
        <v>14</v>
      </c>
    </row>
    <row r="554" spans="1:10" x14ac:dyDescent="0.25">
      <c r="A554">
        <v>24817</v>
      </c>
      <c r="B554">
        <v>5.1589999999999998</v>
      </c>
      <c r="C554">
        <v>5.1596000000000002</v>
      </c>
      <c r="D554" s="13">
        <v>46092.544745370367</v>
      </c>
      <c r="E554" t="s">
        <v>19</v>
      </c>
      <c r="F554">
        <v>0</v>
      </c>
      <c r="G554">
        <v>0</v>
      </c>
      <c r="H554">
        <v>-0.05</v>
      </c>
      <c r="I554">
        <v>-0.05</v>
      </c>
      <c r="J554" t="s">
        <v>14</v>
      </c>
    </row>
    <row r="555" spans="1:10" x14ac:dyDescent="0.25">
      <c r="A555">
        <v>24818</v>
      </c>
      <c r="B555">
        <v>5.2045000000000003</v>
      </c>
      <c r="C555">
        <v>5.2050999999999998</v>
      </c>
      <c r="D555" s="13">
        <v>46093.548946759256</v>
      </c>
      <c r="E555" t="s">
        <v>19</v>
      </c>
      <c r="F555">
        <v>0.05</v>
      </c>
      <c r="G555">
        <v>0.05</v>
      </c>
      <c r="H555">
        <v>0.88</v>
      </c>
      <c r="I555">
        <v>0.88</v>
      </c>
      <c r="J555" t="s">
        <v>14</v>
      </c>
    </row>
    <row r="556" spans="1:10" x14ac:dyDescent="0.25">
      <c r="A556">
        <v>24819</v>
      </c>
      <c r="B556">
        <v>5.2534999999999998</v>
      </c>
      <c r="C556">
        <v>5.2541000000000002</v>
      </c>
      <c r="D556" s="13">
        <v>46094.544085648151</v>
      </c>
      <c r="E556" t="s">
        <v>19</v>
      </c>
      <c r="F556">
        <v>0.05</v>
      </c>
      <c r="G556">
        <v>0.05</v>
      </c>
      <c r="H556">
        <v>0.94</v>
      </c>
      <c r="I556">
        <v>0.94</v>
      </c>
      <c r="J556" t="s">
        <v>14</v>
      </c>
    </row>
    <row r="557" spans="1:10" x14ac:dyDescent="0.25">
      <c r="A557">
        <v>24820</v>
      </c>
      <c r="B557">
        <v>5.2641</v>
      </c>
      <c r="C557">
        <v>5.2647000000000004</v>
      </c>
      <c r="D557" s="13">
        <v>46097.547511574077</v>
      </c>
      <c r="E557" t="s">
        <v>19</v>
      </c>
      <c r="F557">
        <v>0.01</v>
      </c>
      <c r="G557">
        <v>0.01</v>
      </c>
      <c r="H557">
        <v>0.2</v>
      </c>
      <c r="I557">
        <v>0.2</v>
      </c>
      <c r="J557" t="s">
        <v>14</v>
      </c>
    </row>
    <row r="558" spans="1:10" x14ac:dyDescent="0.25">
      <c r="A558">
        <v>24821</v>
      </c>
      <c r="B558">
        <v>5.2016</v>
      </c>
      <c r="C558">
        <v>5.2022000000000004</v>
      </c>
      <c r="D558" s="13">
        <v>46098.548298611109</v>
      </c>
      <c r="E558" t="s">
        <v>19</v>
      </c>
      <c r="F558">
        <v>-0.06</v>
      </c>
      <c r="G558">
        <v>-0.06</v>
      </c>
      <c r="H558">
        <v>-1.19</v>
      </c>
      <c r="I558">
        <v>-1.19</v>
      </c>
      <c r="J558" t="s">
        <v>14</v>
      </c>
    </row>
    <row r="559" spans="1:10" x14ac:dyDescent="0.25">
      <c r="A559">
        <v>24822</v>
      </c>
      <c r="B559">
        <v>5.2106000000000003</v>
      </c>
      <c r="C559">
        <v>5.2111999999999998</v>
      </c>
      <c r="D559" s="13">
        <v>46099.54760416667</v>
      </c>
      <c r="E559" t="s">
        <v>19</v>
      </c>
      <c r="F559">
        <v>0.01</v>
      </c>
      <c r="G559">
        <v>0.01</v>
      </c>
      <c r="H559">
        <v>0.17</v>
      </c>
      <c r="I559">
        <v>0.17</v>
      </c>
      <c r="J559" t="s">
        <v>14</v>
      </c>
    </row>
    <row r="560" spans="1:10" x14ac:dyDescent="0.25">
      <c r="A560">
        <v>24823</v>
      </c>
      <c r="B560">
        <v>5.2580999999999998</v>
      </c>
      <c r="C560">
        <v>5.2587000000000002</v>
      </c>
      <c r="D560" s="13">
        <v>46100.543368055558</v>
      </c>
      <c r="E560" t="s">
        <v>19</v>
      </c>
      <c r="F560">
        <v>0.05</v>
      </c>
      <c r="G560">
        <v>0.05</v>
      </c>
      <c r="H560">
        <v>0.91</v>
      </c>
      <c r="I560">
        <v>0.91</v>
      </c>
      <c r="J560" t="s">
        <v>14</v>
      </c>
    </row>
    <row r="561" spans="1:10" x14ac:dyDescent="0.25">
      <c r="A561">
        <v>24824</v>
      </c>
      <c r="B561">
        <v>5.2793000000000001</v>
      </c>
      <c r="C561">
        <v>5.28</v>
      </c>
      <c r="D561" s="13">
        <v>46101.549629629626</v>
      </c>
      <c r="E561" t="s">
        <v>19</v>
      </c>
      <c r="F561">
        <v>0.02</v>
      </c>
      <c r="G561">
        <v>0.02</v>
      </c>
      <c r="H561">
        <v>0.41</v>
      </c>
      <c r="I561">
        <v>0.4</v>
      </c>
      <c r="J561" t="s">
        <v>14</v>
      </c>
    </row>
    <row r="562" spans="1:10" x14ac:dyDescent="0.25">
      <c r="A562">
        <v>24825</v>
      </c>
      <c r="B562">
        <v>5.2434000000000003</v>
      </c>
      <c r="C562">
        <v>5.2439999999999998</v>
      </c>
      <c r="D562" s="13">
        <v>46104.549629629626</v>
      </c>
      <c r="E562" t="s">
        <v>19</v>
      </c>
      <c r="F562">
        <v>-0.04</v>
      </c>
      <c r="G562">
        <v>-0.04</v>
      </c>
      <c r="H562">
        <v>-0.68</v>
      </c>
      <c r="I562">
        <v>-0.68</v>
      </c>
      <c r="J562" t="s">
        <v>14</v>
      </c>
    </row>
    <row r="563" spans="1:10" x14ac:dyDescent="0.25">
      <c r="A563">
        <v>24826</v>
      </c>
      <c r="B563">
        <v>5.2592999999999996</v>
      </c>
      <c r="C563">
        <v>5.2599</v>
      </c>
      <c r="D563" s="13">
        <v>46105.548252314817</v>
      </c>
      <c r="E563" t="s">
        <v>19</v>
      </c>
      <c r="F563">
        <v>0.02</v>
      </c>
      <c r="G563">
        <v>0.02</v>
      </c>
      <c r="H563">
        <v>0.3</v>
      </c>
      <c r="I563">
        <v>0.3</v>
      </c>
      <c r="J563" t="s">
        <v>14</v>
      </c>
    </row>
    <row r="564" spans="1:10" x14ac:dyDescent="0.25">
      <c r="A564">
        <v>24827</v>
      </c>
      <c r="B564">
        <v>5.2268999999999997</v>
      </c>
      <c r="C564">
        <v>5.2275</v>
      </c>
      <c r="D564" s="13">
        <v>46106.547615740739</v>
      </c>
      <c r="E564" t="s">
        <v>19</v>
      </c>
      <c r="F564">
        <v>-0.03</v>
      </c>
      <c r="G564">
        <v>-0.03</v>
      </c>
      <c r="H564">
        <v>-0.62</v>
      </c>
      <c r="I564">
        <v>-0.62</v>
      </c>
      <c r="J564" t="s">
        <v>14</v>
      </c>
    </row>
    <row r="565" spans="1:10" x14ac:dyDescent="0.25">
      <c r="A565">
        <v>24828</v>
      </c>
      <c r="B565">
        <v>5.2302</v>
      </c>
      <c r="C565">
        <v>5.2308000000000003</v>
      </c>
      <c r="D565" s="13">
        <v>46107.549409722225</v>
      </c>
      <c r="E565" t="s">
        <v>19</v>
      </c>
      <c r="F565">
        <v>0</v>
      </c>
      <c r="G565">
        <v>0</v>
      </c>
      <c r="H565">
        <v>0.06</v>
      </c>
      <c r="I565">
        <v>0.06</v>
      </c>
      <c r="J565" t="s">
        <v>14</v>
      </c>
    </row>
    <row r="566" spans="1:10" x14ac:dyDescent="0.25">
      <c r="A566">
        <v>24829</v>
      </c>
      <c r="B566">
        <v>5.2370000000000001</v>
      </c>
      <c r="C566">
        <v>5.2375999999999996</v>
      </c>
      <c r="D566" s="13">
        <v>46108.549791666665</v>
      </c>
      <c r="E566" t="s">
        <v>19</v>
      </c>
      <c r="F566">
        <v>0.01</v>
      </c>
      <c r="G566">
        <v>0.01</v>
      </c>
      <c r="H566">
        <v>0.13</v>
      </c>
      <c r="I566">
        <v>0.13</v>
      </c>
      <c r="J566" t="s">
        <v>14</v>
      </c>
    </row>
    <row r="567" spans="1:10" x14ac:dyDescent="0.25">
      <c r="A567">
        <v>24830</v>
      </c>
      <c r="B567">
        <v>5.2347000000000001</v>
      </c>
      <c r="C567">
        <v>5.2352999999999996</v>
      </c>
      <c r="D567" s="13">
        <v>46111.548935185187</v>
      </c>
      <c r="E567" t="s">
        <v>19</v>
      </c>
      <c r="F567">
        <v>0</v>
      </c>
      <c r="G567">
        <v>0</v>
      </c>
      <c r="H567">
        <v>-0.04</v>
      </c>
      <c r="I567">
        <v>-0.04</v>
      </c>
      <c r="J567" t="s">
        <v>14</v>
      </c>
    </row>
    <row r="568" spans="1:10" x14ac:dyDescent="0.25">
      <c r="A568">
        <v>24831</v>
      </c>
      <c r="B568">
        <v>5.2187999999999999</v>
      </c>
      <c r="C568">
        <v>5.2194000000000003</v>
      </c>
      <c r="D568" s="13">
        <v>46112.544710648152</v>
      </c>
      <c r="E568" t="s">
        <v>19</v>
      </c>
      <c r="F568">
        <v>-0.02</v>
      </c>
      <c r="G568">
        <v>-0.02</v>
      </c>
      <c r="H568">
        <v>-0.3</v>
      </c>
      <c r="I568">
        <v>-0.3</v>
      </c>
      <c r="J568" t="s">
        <v>14</v>
      </c>
    </row>
    <row r="569" spans="1:10" x14ac:dyDescent="0.25">
      <c r="A569">
        <v>24832</v>
      </c>
      <c r="B569">
        <v>5.16</v>
      </c>
      <c r="C569">
        <v>5.1605999999999996</v>
      </c>
      <c r="D569" s="13">
        <v>46113.546157407407</v>
      </c>
      <c r="E569" t="s">
        <v>20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14</v>
      </c>
    </row>
    <row r="570" spans="1:10" x14ac:dyDescent="0.25">
      <c r="A570">
        <v>24833</v>
      </c>
      <c r="B570">
        <v>5.1649000000000003</v>
      </c>
      <c r="C570">
        <v>5.1654999999999998</v>
      </c>
      <c r="D570" s="13">
        <v>46114.54892361111</v>
      </c>
      <c r="E570" t="s">
        <v>20</v>
      </c>
      <c r="F570">
        <v>0</v>
      </c>
      <c r="G570">
        <v>0</v>
      </c>
      <c r="H570">
        <v>0.09</v>
      </c>
      <c r="I570">
        <v>0.09</v>
      </c>
      <c r="J570" t="s">
        <v>14</v>
      </c>
    </row>
    <row r="571" spans="1:10" x14ac:dyDescent="0.25">
      <c r="A571">
        <v>24834</v>
      </c>
      <c r="B571">
        <v>5.1525999999999996</v>
      </c>
      <c r="C571">
        <v>5.1532</v>
      </c>
      <c r="D571" s="13">
        <v>46118.546122685184</v>
      </c>
      <c r="E571" t="s">
        <v>20</v>
      </c>
      <c r="F571">
        <v>-0.01</v>
      </c>
      <c r="G571">
        <v>-0.01</v>
      </c>
      <c r="H571">
        <v>-0.24</v>
      </c>
      <c r="I571">
        <v>-0.24</v>
      </c>
      <c r="J571" t="s">
        <v>14</v>
      </c>
    </row>
    <row r="572" spans="1:10" x14ac:dyDescent="0.25">
      <c r="A572">
        <v>24835</v>
      </c>
      <c r="B572">
        <v>5.1619000000000002</v>
      </c>
      <c r="C572">
        <v>5.1624999999999996</v>
      </c>
      <c r="D572" s="13">
        <v>46119.547523148147</v>
      </c>
      <c r="E572" t="s">
        <v>20</v>
      </c>
      <c r="F572">
        <v>0.01</v>
      </c>
      <c r="G572">
        <v>0.01</v>
      </c>
      <c r="H572">
        <v>0.18</v>
      </c>
      <c r="I572">
        <v>0.18</v>
      </c>
      <c r="J572" t="s">
        <v>14</v>
      </c>
    </row>
    <row r="573" spans="1:10" x14ac:dyDescent="0.25">
      <c r="A573">
        <v>24836</v>
      </c>
      <c r="B573">
        <v>5.0892999999999997</v>
      </c>
      <c r="C573">
        <v>5.0899000000000001</v>
      </c>
      <c r="D573" s="13">
        <v>46120.543391203704</v>
      </c>
      <c r="E573" t="s">
        <v>20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14</v>
      </c>
    </row>
    <row r="574" spans="1:10" x14ac:dyDescent="0.25">
      <c r="A574">
        <v>24837</v>
      </c>
      <c r="B574">
        <v>5.0815000000000001</v>
      </c>
      <c r="C574">
        <v>5.0820999999999996</v>
      </c>
      <c r="D574" s="13">
        <v>46121.548958333333</v>
      </c>
      <c r="E574" t="s">
        <v>20</v>
      </c>
      <c r="F574">
        <v>-0.01</v>
      </c>
      <c r="G574">
        <v>-0.01</v>
      </c>
      <c r="H574">
        <v>-0.15</v>
      </c>
      <c r="I574">
        <v>-0.15</v>
      </c>
      <c r="J574" t="s">
        <v>14</v>
      </c>
    </row>
    <row r="575" spans="1:10" x14ac:dyDescent="0.25">
      <c r="A575">
        <v>24838</v>
      </c>
      <c r="B575">
        <v>5.0223000000000004</v>
      </c>
      <c r="C575">
        <v>5.0228999999999999</v>
      </c>
      <c r="D575" s="13">
        <v>46122.544733796298</v>
      </c>
      <c r="E575" t="s">
        <v>20</v>
      </c>
      <c r="F575">
        <v>-0.06</v>
      </c>
      <c r="G575">
        <v>-0.06</v>
      </c>
      <c r="H575">
        <v>-1.1599999999999999</v>
      </c>
      <c r="I575">
        <v>-1.17</v>
      </c>
      <c r="J575" t="s">
        <v>14</v>
      </c>
    </row>
    <row r="576" spans="1:10" x14ac:dyDescent="0.25">
      <c r="A576">
        <v>24839</v>
      </c>
      <c r="B576">
        <v>5.0237999999999996</v>
      </c>
      <c r="C576">
        <v>5.0244</v>
      </c>
      <c r="D576" s="13">
        <v>46125.545069444444</v>
      </c>
      <c r="E576" t="s">
        <v>20</v>
      </c>
      <c r="F576">
        <v>0</v>
      </c>
      <c r="G576">
        <v>0</v>
      </c>
      <c r="H576">
        <v>0.03</v>
      </c>
      <c r="I576">
        <v>0.03</v>
      </c>
      <c r="J576" t="s">
        <v>14</v>
      </c>
    </row>
    <row r="577" spans="1:10" x14ac:dyDescent="0.25">
      <c r="A577">
        <v>24840</v>
      </c>
      <c r="B577">
        <v>4.9800000000000004</v>
      </c>
      <c r="C577">
        <v>4.9805999999999999</v>
      </c>
      <c r="D577" s="13">
        <v>46126.544062499997</v>
      </c>
      <c r="E577" t="s">
        <v>20</v>
      </c>
      <c r="F577">
        <v>-0.04</v>
      </c>
      <c r="G577">
        <v>-0.04</v>
      </c>
      <c r="H577">
        <v>-0.87</v>
      </c>
      <c r="I577">
        <v>-0.87</v>
      </c>
      <c r="J577" t="s">
        <v>14</v>
      </c>
    </row>
    <row r="578" spans="1:10" x14ac:dyDescent="0.25">
      <c r="A578">
        <v>24841</v>
      </c>
      <c r="B578">
        <v>4.9922000000000004</v>
      </c>
      <c r="C578">
        <v>4.9927999999999999</v>
      </c>
      <c r="D578" s="13">
        <v>46127.546134259261</v>
      </c>
      <c r="E578" t="s">
        <v>20</v>
      </c>
      <c r="F578">
        <v>0.01</v>
      </c>
      <c r="G578">
        <v>0.01</v>
      </c>
      <c r="H578">
        <v>0.24</v>
      </c>
      <c r="I578">
        <v>0.24</v>
      </c>
      <c r="J578" t="s">
        <v>14</v>
      </c>
    </row>
    <row r="579" spans="1:10" x14ac:dyDescent="0.25">
      <c r="A579">
        <v>24842</v>
      </c>
      <c r="B579">
        <v>5.0000999999999998</v>
      </c>
      <c r="C579">
        <v>5.0007000000000001</v>
      </c>
      <c r="D579" s="13">
        <v>46128.544085648151</v>
      </c>
      <c r="E579" t="s">
        <v>20</v>
      </c>
      <c r="F579">
        <v>0.01</v>
      </c>
      <c r="G579">
        <v>0.01</v>
      </c>
      <c r="H579">
        <v>0.16</v>
      </c>
      <c r="I579">
        <v>0.16</v>
      </c>
      <c r="J579" t="s">
        <v>14</v>
      </c>
    </row>
    <row r="580" spans="1:10" x14ac:dyDescent="0.25">
      <c r="A580">
        <v>24843</v>
      </c>
      <c r="B580">
        <v>4.9688999999999997</v>
      </c>
      <c r="C580">
        <v>4.9695</v>
      </c>
      <c r="D580" s="13">
        <v>46129.548229166663</v>
      </c>
      <c r="E580" t="s">
        <v>20</v>
      </c>
      <c r="F580">
        <v>-0.03</v>
      </c>
      <c r="G580">
        <v>-0.03</v>
      </c>
      <c r="H580">
        <v>-0.62</v>
      </c>
      <c r="I580">
        <v>-0.62</v>
      </c>
      <c r="J580" t="s">
        <v>14</v>
      </c>
    </row>
    <row r="581" spans="1:10" x14ac:dyDescent="0.25">
      <c r="A581">
        <v>24844</v>
      </c>
      <c r="B581">
        <v>4.9837999999999996</v>
      </c>
      <c r="C581">
        <v>4.9843999999999999</v>
      </c>
      <c r="D581" s="13">
        <v>46132.543356481481</v>
      </c>
      <c r="E581" t="s">
        <v>20</v>
      </c>
      <c r="F581">
        <v>0.01</v>
      </c>
      <c r="G581">
        <v>0.01</v>
      </c>
      <c r="H581">
        <v>0.3</v>
      </c>
      <c r="I581">
        <v>0.3</v>
      </c>
      <c r="J581" t="s">
        <v>14</v>
      </c>
    </row>
    <row r="582" spans="1:10" x14ac:dyDescent="0.25">
      <c r="A582">
        <v>24845</v>
      </c>
      <c r="B582">
        <v>4.9646999999999997</v>
      </c>
      <c r="C582">
        <v>4.9653</v>
      </c>
      <c r="D582" s="13">
        <v>46134.549629629626</v>
      </c>
      <c r="E582" t="s">
        <v>20</v>
      </c>
      <c r="F582">
        <v>-0.02</v>
      </c>
      <c r="G582">
        <v>-0.02</v>
      </c>
      <c r="H582">
        <v>-0.38</v>
      </c>
      <c r="I582">
        <v>-0.38</v>
      </c>
      <c r="J582" t="s">
        <v>14</v>
      </c>
    </row>
    <row r="583" spans="1:10" x14ac:dyDescent="0.25">
      <c r="A583">
        <v>24846</v>
      </c>
      <c r="B583">
        <v>4.9532999999999996</v>
      </c>
      <c r="C583">
        <v>4.9539</v>
      </c>
      <c r="D583" s="13">
        <v>46135.544050925928</v>
      </c>
      <c r="E583" t="s">
        <v>20</v>
      </c>
      <c r="F583">
        <v>-0.01</v>
      </c>
      <c r="G583">
        <v>-0.01</v>
      </c>
      <c r="H583">
        <v>-0.23</v>
      </c>
      <c r="I583">
        <v>-0.23</v>
      </c>
      <c r="J583" t="s">
        <v>14</v>
      </c>
    </row>
    <row r="584" spans="1:10" x14ac:dyDescent="0.25">
      <c r="A584">
        <v>24847</v>
      </c>
      <c r="B584">
        <v>5.0076999999999998</v>
      </c>
      <c r="C584">
        <v>5.0083000000000002</v>
      </c>
      <c r="D584" s="13">
        <v>46136.546018518522</v>
      </c>
      <c r="E584" t="s">
        <v>20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14</v>
      </c>
    </row>
    <row r="585" spans="1:10" x14ac:dyDescent="0.25">
      <c r="A585">
        <v>24848</v>
      </c>
      <c r="B585">
        <v>4.9694000000000003</v>
      </c>
      <c r="C585">
        <v>4.97</v>
      </c>
      <c r="D585" s="13">
        <v>46139.545995370368</v>
      </c>
      <c r="E585" t="s">
        <v>20</v>
      </c>
      <c r="F585">
        <v>-0.04</v>
      </c>
      <c r="G585">
        <v>-0.04</v>
      </c>
      <c r="H585">
        <v>-0.76</v>
      </c>
      <c r="I585">
        <v>-0.76</v>
      </c>
      <c r="J585" t="s">
        <v>14</v>
      </c>
    </row>
    <row r="586" spans="1:10" x14ac:dyDescent="0.25">
      <c r="A586">
        <v>24849</v>
      </c>
      <c r="B586">
        <v>4.9871999999999996</v>
      </c>
      <c r="C586">
        <v>4.9878</v>
      </c>
      <c r="D586" s="13">
        <v>46140.54891203704</v>
      </c>
      <c r="E586" t="s">
        <v>20</v>
      </c>
      <c r="F586">
        <v>0.02</v>
      </c>
      <c r="G586">
        <v>0.02</v>
      </c>
      <c r="H586">
        <v>0.36</v>
      </c>
      <c r="I586">
        <v>0.36</v>
      </c>
      <c r="J586" t="s">
        <v>14</v>
      </c>
    </row>
    <row r="587" spans="1:10" x14ac:dyDescent="0.25">
      <c r="A587">
        <v>24850</v>
      </c>
      <c r="B587">
        <v>4.9978999999999996</v>
      </c>
      <c r="C587">
        <v>4.9984999999999999</v>
      </c>
      <c r="D587" s="13">
        <v>46141.54959490741</v>
      </c>
      <c r="E587" t="s">
        <v>20</v>
      </c>
      <c r="F587">
        <v>0.01</v>
      </c>
      <c r="G587">
        <v>0.01</v>
      </c>
      <c r="H587">
        <v>0.21</v>
      </c>
      <c r="I587">
        <v>0.21</v>
      </c>
      <c r="J587" t="s">
        <v>14</v>
      </c>
    </row>
    <row r="588" spans="1:10" x14ac:dyDescent="0.25">
      <c r="A588">
        <v>24851</v>
      </c>
      <c r="B588">
        <v>4.9880000000000004</v>
      </c>
      <c r="C588">
        <v>4.9885999999999999</v>
      </c>
      <c r="D588" s="13">
        <v>46142.546157407407</v>
      </c>
      <c r="E588" t="s">
        <v>20</v>
      </c>
      <c r="F588">
        <v>-0.01</v>
      </c>
      <c r="G588">
        <v>-0.01</v>
      </c>
      <c r="H588">
        <v>-0.2</v>
      </c>
      <c r="I588">
        <v>-0.2</v>
      </c>
      <c r="J588" t="s">
        <v>14</v>
      </c>
    </row>
    <row r="589" spans="1:10" x14ac:dyDescent="0.25">
      <c r="A589">
        <v>24852</v>
      </c>
      <c r="B589">
        <v>4.9581</v>
      </c>
      <c r="C589">
        <v>4.9587000000000003</v>
      </c>
      <c r="D589" s="13">
        <v>46146.548217592594</v>
      </c>
      <c r="E589" t="s">
        <v>21</v>
      </c>
      <c r="F589">
        <v>-0.03</v>
      </c>
      <c r="G589">
        <v>-0.03</v>
      </c>
      <c r="H589">
        <v>-0.6</v>
      </c>
      <c r="I589">
        <v>-0.6</v>
      </c>
      <c r="J589" t="s">
        <v>14</v>
      </c>
    </row>
    <row r="590" spans="1:10" x14ac:dyDescent="0.25">
      <c r="A590">
        <v>24853</v>
      </c>
      <c r="B590">
        <v>4.9236000000000004</v>
      </c>
      <c r="C590">
        <v>4.9241999999999999</v>
      </c>
      <c r="D590" s="13">
        <v>46147.544745370367</v>
      </c>
      <c r="E590" t="s">
        <v>21</v>
      </c>
      <c r="F590">
        <v>-0.03</v>
      </c>
      <c r="G590">
        <v>-0.03</v>
      </c>
      <c r="H590">
        <v>-0.7</v>
      </c>
      <c r="I590">
        <v>-0.7</v>
      </c>
      <c r="J590" t="s">
        <v>14</v>
      </c>
    </row>
    <row r="591" spans="1:10" x14ac:dyDescent="0.25">
      <c r="A591">
        <v>24854</v>
      </c>
      <c r="B591">
        <v>4.9268000000000001</v>
      </c>
      <c r="C591">
        <v>4.9273999999999996</v>
      </c>
      <c r="D591" s="13">
        <v>46148.547546296293</v>
      </c>
      <c r="E591" t="s">
        <v>21</v>
      </c>
      <c r="F591">
        <v>0</v>
      </c>
      <c r="G591">
        <v>0</v>
      </c>
      <c r="H591">
        <v>0.06</v>
      </c>
      <c r="I591">
        <v>0.06</v>
      </c>
      <c r="J591" t="s">
        <v>14</v>
      </c>
    </row>
    <row r="592" spans="1:10" x14ac:dyDescent="0.25">
      <c r="A592">
        <v>24855</v>
      </c>
      <c r="B592">
        <v>4.9164000000000003</v>
      </c>
      <c r="C592">
        <v>4.9169999999999998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-0.21</v>
      </c>
      <c r="I592">
        <v>-0.21</v>
      </c>
      <c r="J592" t="s">
        <v>14</v>
      </c>
    </row>
    <row r="593" spans="1:10" x14ac:dyDescent="0.25">
      <c r="A593">
        <v>24856</v>
      </c>
      <c r="B593">
        <v>4.8993000000000002</v>
      </c>
      <c r="C593">
        <v>4.8998999999999997</v>
      </c>
      <c r="D593" s="13">
        <v>46150.54550925926</v>
      </c>
      <c r="E593" t="s">
        <v>21</v>
      </c>
      <c r="F593">
        <v>-0.02</v>
      </c>
      <c r="G593">
        <v>-0.02</v>
      </c>
      <c r="H593">
        <v>-0.35</v>
      </c>
      <c r="I593">
        <v>-0.35</v>
      </c>
      <c r="J593" t="s">
        <v>14</v>
      </c>
    </row>
    <row r="594" spans="1:10" x14ac:dyDescent="0.25">
      <c r="A594">
        <v>24857</v>
      </c>
      <c r="B594">
        <v>4.8967000000000001</v>
      </c>
      <c r="C594">
        <v>4.8973000000000004</v>
      </c>
      <c r="D594" s="13">
        <v>46153.547511574077</v>
      </c>
      <c r="E594" t="s">
        <v>21</v>
      </c>
      <c r="F594">
        <v>0</v>
      </c>
      <c r="G594">
        <v>0</v>
      </c>
      <c r="H594">
        <v>-0.05</v>
      </c>
      <c r="I594">
        <v>-0.05</v>
      </c>
      <c r="J594" t="s">
        <v>14</v>
      </c>
    </row>
    <row r="595" spans="1:10" x14ac:dyDescent="0.25">
      <c r="A595">
        <v>24858</v>
      </c>
      <c r="B595">
        <v>4.8971</v>
      </c>
      <c r="C595">
        <v>4.8977000000000004</v>
      </c>
      <c r="D595" s="13">
        <v>46154.549618055556</v>
      </c>
      <c r="E595" t="s">
        <v>21</v>
      </c>
      <c r="F595">
        <v>0</v>
      </c>
      <c r="G595">
        <v>0</v>
      </c>
      <c r="H595">
        <v>0.01</v>
      </c>
      <c r="I595">
        <v>0.01</v>
      </c>
      <c r="J595" t="s">
        <v>14</v>
      </c>
    </row>
    <row r="596" spans="1:10" x14ac:dyDescent="0.25">
      <c r="A596">
        <v>24859</v>
      </c>
      <c r="B596">
        <v>4.9112</v>
      </c>
      <c r="C596">
        <v>4.9118000000000004</v>
      </c>
      <c r="D596" s="13">
        <v>46155.554108796299</v>
      </c>
      <c r="E596" t="s">
        <v>21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14</v>
      </c>
    </row>
    <row r="597" spans="1:10" x14ac:dyDescent="0.25">
      <c r="A597">
        <v>24860</v>
      </c>
      <c r="B597">
        <v>4.9802999999999997</v>
      </c>
      <c r="C597">
        <v>4.9809000000000001</v>
      </c>
      <c r="D597" s="13">
        <v>46156.543923611112</v>
      </c>
      <c r="E597" t="s">
        <v>21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14</v>
      </c>
    </row>
    <row r="598" spans="1:10" x14ac:dyDescent="0.25">
      <c r="A598">
        <v>24861</v>
      </c>
      <c r="B598">
        <v>5.0648</v>
      </c>
      <c r="C598">
        <v>5.0654000000000003</v>
      </c>
      <c r="D598" s="13">
        <v>46157.547534722224</v>
      </c>
      <c r="E598" t="s">
        <v>21</v>
      </c>
      <c r="F598">
        <v>0.08</v>
      </c>
      <c r="G598">
        <v>0.08</v>
      </c>
      <c r="H598">
        <v>1.7</v>
      </c>
      <c r="I598">
        <v>1.7</v>
      </c>
      <c r="J598" t="s">
        <v>14</v>
      </c>
    </row>
    <row r="599" spans="1:10" x14ac:dyDescent="0.25">
      <c r="A599">
        <v>24862</v>
      </c>
      <c r="B599">
        <v>5.0087000000000002</v>
      </c>
      <c r="C599">
        <v>5.0092999999999996</v>
      </c>
      <c r="D599" s="13">
        <v>46160.544745370367</v>
      </c>
      <c r="E599" t="s">
        <v>21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14</v>
      </c>
    </row>
    <row r="600" spans="1:10" x14ac:dyDescent="0.25">
      <c r="A600">
        <v>24863</v>
      </c>
      <c r="B600">
        <v>5.0372000000000003</v>
      </c>
      <c r="C600">
        <v>5.0377999999999998</v>
      </c>
      <c r="D600" s="13">
        <v>46161.548217592594</v>
      </c>
      <c r="E600" t="s">
        <v>21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14</v>
      </c>
    </row>
    <row r="601" spans="1:10" x14ac:dyDescent="0.25">
      <c r="A601">
        <v>24864</v>
      </c>
      <c r="B601">
        <v>5.0294999999999996</v>
      </c>
      <c r="C601">
        <v>5.0301</v>
      </c>
      <c r="D601" s="13">
        <v>46162.54546296296</v>
      </c>
      <c r="E601" t="s">
        <v>21</v>
      </c>
      <c r="F601">
        <v>-0.01</v>
      </c>
      <c r="G601">
        <v>-0.01</v>
      </c>
      <c r="H601">
        <v>-0.15</v>
      </c>
      <c r="I601">
        <v>-0.15</v>
      </c>
      <c r="J601" t="s">
        <v>14</v>
      </c>
    </row>
    <row r="602" spans="1:10" x14ac:dyDescent="0.25">
      <c r="A602">
        <v>24865</v>
      </c>
      <c r="B602">
        <v>5.0071000000000003</v>
      </c>
      <c r="C602">
        <v>5.0076999999999998</v>
      </c>
      <c r="D602" s="13">
        <v>46163.547523148147</v>
      </c>
      <c r="E602" t="s">
        <v>21</v>
      </c>
      <c r="F602">
        <v>-0.02</v>
      </c>
      <c r="G602">
        <v>-0.02</v>
      </c>
      <c r="H602">
        <v>-0.45</v>
      </c>
      <c r="I602">
        <v>-0.45</v>
      </c>
      <c r="J602" t="s">
        <v>14</v>
      </c>
    </row>
    <row r="603" spans="1:10" x14ac:dyDescent="0.25">
      <c r="A603">
        <v>24866</v>
      </c>
      <c r="B603">
        <v>5.0133999999999999</v>
      </c>
      <c r="C603">
        <v>5.0140000000000002</v>
      </c>
      <c r="D603" s="13">
        <v>46164.54614583333</v>
      </c>
      <c r="E603" t="s">
        <v>21</v>
      </c>
      <c r="F603">
        <v>0.01</v>
      </c>
      <c r="G603">
        <v>0.01</v>
      </c>
      <c r="H603">
        <v>0.13</v>
      </c>
      <c r="I603">
        <v>0.13</v>
      </c>
      <c r="J603" t="s">
        <v>14</v>
      </c>
    </row>
    <row r="604" spans="1:10" x14ac:dyDescent="0.25">
      <c r="A604">
        <v>24867</v>
      </c>
      <c r="B604">
        <v>5.0065999999999997</v>
      </c>
      <c r="C604">
        <v>5.0072000000000001</v>
      </c>
      <c r="D604" s="13">
        <v>46167.54619212963</v>
      </c>
      <c r="E604" t="s">
        <v>21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14</v>
      </c>
    </row>
    <row r="605" spans="1:10" x14ac:dyDescent="0.25">
      <c r="A605">
        <v>24868</v>
      </c>
      <c r="B605">
        <v>5.0205000000000002</v>
      </c>
      <c r="C605">
        <v>5.0210999999999997</v>
      </c>
      <c r="D605" s="13">
        <v>46168.5468287037</v>
      </c>
      <c r="E605" t="s">
        <v>21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14</v>
      </c>
    </row>
    <row r="606" spans="1:10" x14ac:dyDescent="0.25">
      <c r="A606">
        <v>24869</v>
      </c>
      <c r="B606">
        <v>5.0572999999999997</v>
      </c>
      <c r="C606">
        <v>5.0579000000000001</v>
      </c>
      <c r="D606" s="13">
        <v>46169.543402777781</v>
      </c>
      <c r="E606" t="s">
        <v>21</v>
      </c>
      <c r="F606">
        <v>0.04</v>
      </c>
      <c r="G606">
        <v>0.04</v>
      </c>
      <c r="H606">
        <v>0.73</v>
      </c>
      <c r="I606">
        <v>0.73</v>
      </c>
      <c r="J606" t="s">
        <v>14</v>
      </c>
    </row>
    <row r="607" spans="1:10" x14ac:dyDescent="0.25">
      <c r="A607">
        <v>24870</v>
      </c>
      <c r="B607">
        <v>5.0510999999999999</v>
      </c>
      <c r="C607">
        <v>5.0517000000000003</v>
      </c>
      <c r="D607" s="13">
        <v>46170.547407407408</v>
      </c>
      <c r="E607" t="s">
        <v>21</v>
      </c>
      <c r="F607">
        <v>-0.01</v>
      </c>
      <c r="G607">
        <v>-0.01</v>
      </c>
      <c r="H607">
        <v>-0.12</v>
      </c>
      <c r="I607">
        <v>-0.12</v>
      </c>
      <c r="J607" t="s">
        <v>14</v>
      </c>
    </row>
    <row r="608" spans="1:10" x14ac:dyDescent="0.25">
      <c r="A608">
        <v>24871</v>
      </c>
      <c r="B608">
        <v>5.0563000000000002</v>
      </c>
      <c r="C608">
        <v>5.0568999999999997</v>
      </c>
      <c r="D608" s="13">
        <v>46171.54892361111</v>
      </c>
      <c r="E608" t="s">
        <v>21</v>
      </c>
      <c r="F608">
        <v>0.01</v>
      </c>
      <c r="G608">
        <v>0.01</v>
      </c>
      <c r="H608">
        <v>0.1</v>
      </c>
      <c r="I608">
        <v>0.1</v>
      </c>
      <c r="J608" t="s">
        <v>14</v>
      </c>
    </row>
    <row r="609" spans="1:10" x14ac:dyDescent="0.25">
      <c r="A609">
        <v>24872</v>
      </c>
      <c r="B609">
        <v>5.0297000000000001</v>
      </c>
      <c r="C609">
        <v>5.0303000000000004</v>
      </c>
      <c r="D609" s="13">
        <v>46174.549629629626</v>
      </c>
      <c r="E609" t="s">
        <v>31</v>
      </c>
      <c r="F609">
        <v>-0.03</v>
      </c>
      <c r="G609">
        <v>-0.03</v>
      </c>
      <c r="H609">
        <v>-0.53</v>
      </c>
      <c r="I609">
        <v>-0.53</v>
      </c>
      <c r="J609" t="s">
        <v>14</v>
      </c>
    </row>
    <row r="610" spans="1:10" x14ac:dyDescent="0.25">
      <c r="A610">
        <v>24873</v>
      </c>
      <c r="B610">
        <v>5.0153999999999996</v>
      </c>
      <c r="C610">
        <v>5.016</v>
      </c>
      <c r="D610" s="13">
        <v>46175.54896990741</v>
      </c>
      <c r="E610" t="s">
        <v>31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14</v>
      </c>
    </row>
    <row r="611" spans="1:10" x14ac:dyDescent="0.25">
      <c r="A611">
        <v>24874</v>
      </c>
      <c r="B611">
        <v>5.0408999999999997</v>
      </c>
      <c r="C611">
        <v>5.0415000000000001</v>
      </c>
      <c r="D611" s="13">
        <v>46176.54614583333</v>
      </c>
      <c r="E611" t="s">
        <v>31</v>
      </c>
      <c r="F611">
        <v>0.03</v>
      </c>
      <c r="G611">
        <v>0.03</v>
      </c>
      <c r="H611">
        <v>0.51</v>
      </c>
      <c r="I611">
        <v>0.51</v>
      </c>
      <c r="J611" t="s">
        <v>14</v>
      </c>
    </row>
    <row r="612" spans="1:10" x14ac:dyDescent="0.25">
      <c r="A612">
        <v>24875</v>
      </c>
      <c r="B612">
        <v>5.1238000000000001</v>
      </c>
      <c r="C612">
        <v>5.1243999999999996</v>
      </c>
      <c r="D612" s="13">
        <v>46178.544189814813</v>
      </c>
      <c r="E612" t="s">
        <v>31</v>
      </c>
      <c r="F612">
        <v>0.08</v>
      </c>
      <c r="G612">
        <v>0.08</v>
      </c>
      <c r="H612">
        <v>1.64</v>
      </c>
      <c r="I612">
        <v>1.64</v>
      </c>
      <c r="J612" t="s">
        <v>14</v>
      </c>
    </row>
    <row r="613" spans="1:10" x14ac:dyDescent="0.25">
      <c r="A613">
        <v>24876</v>
      </c>
      <c r="B613">
        <v>5.1688999999999998</v>
      </c>
      <c r="C613">
        <v>5.1695000000000002</v>
      </c>
      <c r="D613" s="13">
        <v>46181.544085648151</v>
      </c>
      <c r="E613" t="s">
        <v>31</v>
      </c>
      <c r="F613">
        <v>0.05</v>
      </c>
      <c r="G613">
        <v>0.05</v>
      </c>
      <c r="H613">
        <v>0.88</v>
      </c>
      <c r="I613">
        <v>0.88</v>
      </c>
      <c r="J613" t="s">
        <v>14</v>
      </c>
    </row>
    <row r="614" spans="1:10" x14ac:dyDescent="0.25">
      <c r="A614">
        <v>24877</v>
      </c>
      <c r="B614">
        <v>5.1687000000000003</v>
      </c>
      <c r="C614">
        <v>5.1692999999999998</v>
      </c>
      <c r="D614" s="13">
        <v>46182.550057870372</v>
      </c>
      <c r="E614" t="s">
        <v>31</v>
      </c>
      <c r="F614">
        <v>0</v>
      </c>
      <c r="G614">
        <v>0</v>
      </c>
      <c r="H614">
        <v>0</v>
      </c>
      <c r="I614">
        <v>0</v>
      </c>
      <c r="J614" t="s">
        <v>14</v>
      </c>
    </row>
    <row r="615" spans="1:10" x14ac:dyDescent="0.25">
      <c r="A615">
        <v>24878</v>
      </c>
      <c r="B615">
        <v>5.1757</v>
      </c>
      <c r="C615">
        <v>5.1763000000000003</v>
      </c>
      <c r="D615" s="13">
        <v>46183.550578703704</v>
      </c>
      <c r="E615" t="s">
        <v>31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14</v>
      </c>
    </row>
    <row r="616" spans="1:10" x14ac:dyDescent="0.25">
      <c r="A616">
        <v>24879</v>
      </c>
      <c r="B616">
        <v>5.1471999999999998</v>
      </c>
      <c r="C616">
        <v>5.1478000000000002</v>
      </c>
      <c r="D616" s="13">
        <v>46184.548055555555</v>
      </c>
      <c r="E616" t="s">
        <v>31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14</v>
      </c>
    </row>
    <row r="617" spans="1:10" x14ac:dyDescent="0.25">
      <c r="A617">
        <v>24880</v>
      </c>
      <c r="B617">
        <v>5.0820999999999996</v>
      </c>
      <c r="C617">
        <v>5.0827</v>
      </c>
      <c r="D617" s="13">
        <v>46185.549178240741</v>
      </c>
      <c r="E617" t="s">
        <v>31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14</v>
      </c>
    </row>
    <row r="618" spans="1:10" x14ac:dyDescent="0.25">
      <c r="A618">
        <v>24881</v>
      </c>
      <c r="B618">
        <v>5.0423999999999998</v>
      </c>
      <c r="C618">
        <v>5.0430000000000001</v>
      </c>
      <c r="D618" s="13">
        <v>46188.545972222222</v>
      </c>
      <c r="E618" t="s">
        <v>31</v>
      </c>
      <c r="F618">
        <v>-0.04</v>
      </c>
      <c r="G618">
        <v>-0.04</v>
      </c>
      <c r="H618">
        <v>-0.78</v>
      </c>
      <c r="I618">
        <v>-0.78</v>
      </c>
      <c r="J618" t="s">
        <v>14</v>
      </c>
    </row>
    <row r="619" spans="1:10" x14ac:dyDescent="0.25">
      <c r="A619">
        <v>24882</v>
      </c>
      <c r="B619">
        <v>5.0773999999999999</v>
      </c>
      <c r="C619">
        <v>5.0780000000000003</v>
      </c>
      <c r="D619" s="13">
        <v>46189.547430555554</v>
      </c>
      <c r="E619" t="s">
        <v>31</v>
      </c>
      <c r="F619">
        <v>0.04</v>
      </c>
      <c r="G619">
        <v>0.04</v>
      </c>
      <c r="H619">
        <v>0.69</v>
      </c>
      <c r="I619">
        <v>0.69</v>
      </c>
      <c r="J619" t="s">
        <v>14</v>
      </c>
    </row>
    <row r="620" spans="1:10" x14ac:dyDescent="0.25">
      <c r="A620">
        <v>24883</v>
      </c>
      <c r="B620">
        <v>5.0635000000000003</v>
      </c>
      <c r="C620">
        <v>5.0640999999999998</v>
      </c>
      <c r="D620" s="13">
        <v>46190.544907407406</v>
      </c>
      <c r="E620" t="s">
        <v>31</v>
      </c>
      <c r="F620">
        <v>-0.01</v>
      </c>
      <c r="G620">
        <v>-0.01</v>
      </c>
      <c r="H620">
        <v>-0.27</v>
      </c>
      <c r="I620">
        <v>-0.27</v>
      </c>
      <c r="J620" t="s">
        <v>14</v>
      </c>
    </row>
    <row r="621" spans="1:10" x14ac:dyDescent="0.25">
      <c r="A621">
        <v>24884</v>
      </c>
      <c r="B621">
        <v>5.1607000000000003</v>
      </c>
      <c r="C621">
        <v>5.1612999999999998</v>
      </c>
      <c r="D621" s="13">
        <v>46191.549675925926</v>
      </c>
      <c r="E621" t="s">
        <v>31</v>
      </c>
      <c r="F621">
        <v>0.1</v>
      </c>
      <c r="G621">
        <v>0.1</v>
      </c>
      <c r="H621">
        <v>1.92</v>
      </c>
      <c r="I621">
        <v>1.92</v>
      </c>
      <c r="J621" t="s">
        <v>14</v>
      </c>
    </row>
    <row r="622" spans="1:10" x14ac:dyDescent="0.25">
      <c r="A622">
        <v>24885</v>
      </c>
      <c r="B622">
        <v>5.1436000000000002</v>
      </c>
      <c r="C622">
        <v>5.1441999999999997</v>
      </c>
      <c r="D622" s="13">
        <v>46192.544050925928</v>
      </c>
      <c r="E622" t="s">
        <v>31</v>
      </c>
      <c r="F622">
        <v>-0.02</v>
      </c>
      <c r="G622">
        <v>-0.02</v>
      </c>
      <c r="H622">
        <v>-0.33</v>
      </c>
      <c r="I622">
        <v>-0.33</v>
      </c>
      <c r="J622" t="s">
        <v>14</v>
      </c>
    </row>
    <row r="623" spans="1:10" x14ac:dyDescent="0.25">
      <c r="A623">
        <v>24886</v>
      </c>
      <c r="B623">
        <v>5.1388999999999996</v>
      </c>
      <c r="C623">
        <v>5.1395</v>
      </c>
      <c r="D623" s="13">
        <v>46195.546064814815</v>
      </c>
      <c r="E623" t="s">
        <v>31</v>
      </c>
      <c r="F623">
        <v>0</v>
      </c>
      <c r="G623">
        <v>0</v>
      </c>
      <c r="H623">
        <v>-0.09</v>
      </c>
      <c r="I623">
        <v>-0.09</v>
      </c>
      <c r="J623" t="s">
        <v>14</v>
      </c>
    </row>
    <row r="624" spans="1:10" x14ac:dyDescent="0.25">
      <c r="A624">
        <v>24887</v>
      </c>
      <c r="B624">
        <v>5.1737000000000002</v>
      </c>
      <c r="C624">
        <v>5.1742999999999997</v>
      </c>
      <c r="D624" s="13">
        <v>46196.547256944446</v>
      </c>
      <c r="E624" t="s">
        <v>31</v>
      </c>
      <c r="F624">
        <v>0.03</v>
      </c>
      <c r="G624">
        <v>0.03</v>
      </c>
      <c r="H624">
        <v>0.68</v>
      </c>
      <c r="I624">
        <v>0.68</v>
      </c>
      <c r="J624" t="s">
        <v>14</v>
      </c>
    </row>
    <row r="625" spans="1:10" x14ac:dyDescent="0.25">
      <c r="A625">
        <v>24888</v>
      </c>
      <c r="B625">
        <v>5.2092000000000001</v>
      </c>
      <c r="C625">
        <v>5.2098000000000004</v>
      </c>
      <c r="D625" s="13">
        <v>46197.547442129631</v>
      </c>
      <c r="E625" t="s">
        <v>31</v>
      </c>
      <c r="F625">
        <v>0.04</v>
      </c>
      <c r="G625">
        <v>0.04</v>
      </c>
      <c r="H625">
        <v>0.69</v>
      </c>
      <c r="I625">
        <v>0.69</v>
      </c>
      <c r="J625" t="s">
        <v>14</v>
      </c>
    </row>
    <row r="626" spans="1:10" x14ac:dyDescent="0.25">
      <c r="A626">
        <v>24889</v>
      </c>
      <c r="B626">
        <v>5.1886000000000001</v>
      </c>
      <c r="C626">
        <v>5.1891999999999996</v>
      </c>
      <c r="D626" s="13">
        <v>46198.548877314817</v>
      </c>
      <c r="E626" t="s">
        <v>31</v>
      </c>
      <c r="F626">
        <v>-0.02</v>
      </c>
      <c r="G626">
        <v>-0.02</v>
      </c>
      <c r="H626">
        <v>-0.4</v>
      </c>
      <c r="I626">
        <v>-0.4</v>
      </c>
      <c r="J626" t="s">
        <v>14</v>
      </c>
    </row>
    <row r="627" spans="1:10" x14ac:dyDescent="0.25">
      <c r="A627">
        <v>24890</v>
      </c>
      <c r="B627">
        <v>5.1688999999999998</v>
      </c>
      <c r="C627">
        <v>5.1695000000000002</v>
      </c>
      <c r="D627" s="13">
        <v>46199.544710648152</v>
      </c>
      <c r="E627" t="s">
        <v>31</v>
      </c>
      <c r="F627">
        <v>-0.02</v>
      </c>
      <c r="G627">
        <v>-0.02</v>
      </c>
      <c r="H627">
        <v>-0.38</v>
      </c>
      <c r="I627">
        <v>-0.38</v>
      </c>
      <c r="J627" t="s">
        <v>14</v>
      </c>
    </row>
    <row r="628" spans="1:10" x14ac:dyDescent="0.25">
      <c r="A628">
        <v>24891</v>
      </c>
      <c r="B628">
        <v>5.1711</v>
      </c>
      <c r="C628">
        <v>5.1717000000000004</v>
      </c>
      <c r="D628" s="13">
        <v>46202.546516203707</v>
      </c>
      <c r="E628" t="s">
        <v>31</v>
      </c>
      <c r="F628">
        <v>0</v>
      </c>
      <c r="G628">
        <v>0</v>
      </c>
      <c r="H628">
        <v>0.04</v>
      </c>
      <c r="I628">
        <v>0.04</v>
      </c>
      <c r="J628" t="s">
        <v>14</v>
      </c>
    </row>
    <row r="629" spans="1:10" x14ac:dyDescent="0.25">
      <c r="A629">
        <v>24892</v>
      </c>
      <c r="B629">
        <v>5.1760000000000002</v>
      </c>
      <c r="C629">
        <v>5.1765999999999996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0.09</v>
      </c>
      <c r="I629">
        <v>0.09</v>
      </c>
      <c r="J629" t="s">
        <v>14</v>
      </c>
    </row>
    <row r="630" spans="1:10" x14ac:dyDescent="0.25">
      <c r="A630">
        <v>24893</v>
      </c>
      <c r="B630">
        <v>5.1943999999999999</v>
      </c>
      <c r="C630">
        <v>5.1950000000000003</v>
      </c>
      <c r="D630" s="13">
        <v>46204.549513888887</v>
      </c>
      <c r="E630" t="s">
        <v>32</v>
      </c>
      <c r="F630">
        <v>0.02</v>
      </c>
      <c r="G630">
        <v>0.02</v>
      </c>
      <c r="H630">
        <v>0.36</v>
      </c>
      <c r="I630">
        <v>0.36</v>
      </c>
      <c r="J630" t="s">
        <v>14</v>
      </c>
    </row>
    <row r="631" spans="1:10" x14ac:dyDescent="0.25">
      <c r="A631">
        <v>24894</v>
      </c>
      <c r="B631">
        <v>5.1939000000000002</v>
      </c>
      <c r="C631">
        <v>5.1944999999999997</v>
      </c>
      <c r="D631" s="13">
        <v>46205.544062499997</v>
      </c>
      <c r="E631" t="s">
        <v>32</v>
      </c>
      <c r="F631">
        <v>0</v>
      </c>
      <c r="G631">
        <v>0</v>
      </c>
      <c r="H631">
        <v>-0.01</v>
      </c>
      <c r="I631">
        <v>-0.01</v>
      </c>
      <c r="J631" t="s">
        <v>14</v>
      </c>
    </row>
    <row r="632" spans="1:10" x14ac:dyDescent="0.25">
      <c r="A632">
        <v>24895</v>
      </c>
      <c r="B632">
        <v>5.1711</v>
      </c>
      <c r="C632">
        <v>5.1717000000000004</v>
      </c>
      <c r="D632" s="13">
        <v>46206.547696759262</v>
      </c>
      <c r="E632" t="s">
        <v>32</v>
      </c>
      <c r="F632">
        <v>-0.02</v>
      </c>
      <c r="G632">
        <v>-0.02</v>
      </c>
      <c r="H632">
        <v>-0.44</v>
      </c>
      <c r="I632">
        <v>-0.44</v>
      </c>
      <c r="J632" t="s">
        <v>14</v>
      </c>
    </row>
    <row r="633" spans="1:10" x14ac:dyDescent="0.25">
      <c r="A633">
        <v>24896</v>
      </c>
      <c r="B633">
        <v>5.1664000000000003</v>
      </c>
      <c r="C633">
        <v>5.1669999999999998</v>
      </c>
      <c r="D633" s="13">
        <v>46209.548796296294</v>
      </c>
      <c r="E633" t="s">
        <v>32</v>
      </c>
      <c r="F633">
        <v>0</v>
      </c>
      <c r="G633">
        <v>0</v>
      </c>
      <c r="H633">
        <v>-0.09</v>
      </c>
      <c r="I633">
        <v>-0.09</v>
      </c>
      <c r="J633" t="s">
        <v>14</v>
      </c>
    </row>
    <row r="634" spans="1:10" x14ac:dyDescent="0.25">
      <c r="A634">
        <v>24897</v>
      </c>
      <c r="B634">
        <v>5.1452</v>
      </c>
      <c r="C634">
        <v>5.1458000000000004</v>
      </c>
      <c r="D634" s="13">
        <v>46210.546122685184</v>
      </c>
      <c r="E634" t="s">
        <v>32</v>
      </c>
      <c r="F634">
        <v>-0.02</v>
      </c>
      <c r="G634">
        <v>-0.02</v>
      </c>
      <c r="H634">
        <v>-0.41</v>
      </c>
      <c r="I634">
        <v>-0.41</v>
      </c>
      <c r="J634" t="s">
        <v>14</v>
      </c>
    </row>
    <row r="635" spans="1:10" x14ac:dyDescent="0.25">
      <c r="A635">
        <v>24898</v>
      </c>
      <c r="B635">
        <v>5.1546000000000003</v>
      </c>
      <c r="C635">
        <v>5.1551999999999998</v>
      </c>
      <c r="D635" s="13">
        <v>46211.544768518521</v>
      </c>
      <c r="E635" t="s">
        <v>32</v>
      </c>
      <c r="F635">
        <v>0.01</v>
      </c>
      <c r="G635">
        <v>0.01</v>
      </c>
      <c r="H635">
        <v>0.18</v>
      </c>
      <c r="I635">
        <v>0.18</v>
      </c>
      <c r="J635" t="s">
        <v>14</v>
      </c>
    </row>
    <row r="636" spans="1:10" x14ac:dyDescent="0.25">
      <c r="A636">
        <v>24899</v>
      </c>
      <c r="B636">
        <v>5.1322999999999999</v>
      </c>
      <c r="C636">
        <v>5.1329000000000002</v>
      </c>
      <c r="D636" s="13">
        <v>46212.544652777775</v>
      </c>
      <c r="E636" t="s">
        <v>32</v>
      </c>
      <c r="F636">
        <v>-0.02</v>
      </c>
      <c r="G636">
        <v>-0.02</v>
      </c>
      <c r="H636">
        <v>-0.43</v>
      </c>
      <c r="I636">
        <v>-0.43</v>
      </c>
      <c r="J636" t="s">
        <v>14</v>
      </c>
    </row>
    <row r="637" spans="1:10" x14ac:dyDescent="0.25">
      <c r="A637">
        <v>24900</v>
      </c>
      <c r="B637">
        <v>5.1082000000000001</v>
      </c>
      <c r="C637">
        <v>5.1087999999999996</v>
      </c>
      <c r="D637" s="13">
        <v>46213.544629629629</v>
      </c>
      <c r="E637" t="s">
        <v>32</v>
      </c>
      <c r="F637">
        <v>-0.02</v>
      </c>
      <c r="G637">
        <v>-0.02</v>
      </c>
      <c r="H637">
        <v>-0.47</v>
      </c>
      <c r="I637">
        <v>-0.47</v>
      </c>
      <c r="J637" t="s">
        <v>14</v>
      </c>
    </row>
    <row r="638" spans="1:10" x14ac:dyDescent="0.25">
      <c r="A638">
        <v>24901</v>
      </c>
      <c r="B638">
        <v>5.1177000000000001</v>
      </c>
      <c r="C638">
        <v>5.1182999999999996</v>
      </c>
      <c r="D638" s="13">
        <v>46216.543553240743</v>
      </c>
      <c r="E638" t="s">
        <v>32</v>
      </c>
      <c r="F638">
        <v>0.01</v>
      </c>
      <c r="G638">
        <v>0.01</v>
      </c>
      <c r="H638">
        <v>0.19</v>
      </c>
      <c r="I638">
        <v>0.19</v>
      </c>
      <c r="J638" t="s">
        <v>14</v>
      </c>
    </row>
    <row r="639" spans="1:10" x14ac:dyDescent="0.25">
      <c r="A639">
        <v>24902</v>
      </c>
      <c r="B639">
        <v>5.0735999999999999</v>
      </c>
      <c r="C639">
        <v>5.0742000000000003</v>
      </c>
      <c r="D639" s="13">
        <v>46217.544907407406</v>
      </c>
      <c r="E639" t="s">
        <v>32</v>
      </c>
      <c r="F639">
        <v>-0.04</v>
      </c>
      <c r="G639">
        <v>-0.04</v>
      </c>
      <c r="H639">
        <v>-0.86</v>
      </c>
      <c r="I639">
        <v>-0.86</v>
      </c>
      <c r="J639" t="s">
        <v>14</v>
      </c>
    </row>
    <row r="640" spans="1:10" x14ac:dyDescent="0.25">
      <c r="A640">
        <v>24903</v>
      </c>
      <c r="B640">
        <v>5.0720999999999998</v>
      </c>
      <c r="C640">
        <v>5.0727000000000002</v>
      </c>
      <c r="D640" s="13">
        <v>46218.548796296294</v>
      </c>
      <c r="E640" t="s">
        <v>32</v>
      </c>
      <c r="F640">
        <v>0</v>
      </c>
      <c r="G640">
        <v>0</v>
      </c>
      <c r="H640">
        <v>-0.03</v>
      </c>
      <c r="I640">
        <v>-0.03</v>
      </c>
      <c r="J640" t="s">
        <v>14</v>
      </c>
    </row>
    <row r="641" spans="1:10" x14ac:dyDescent="0.25">
      <c r="A641">
        <v>24904</v>
      </c>
      <c r="B641">
        <v>5.0968999999999998</v>
      </c>
      <c r="C641">
        <v>5.0975000000000001</v>
      </c>
      <c r="D641" s="13">
        <v>46219.546099537038</v>
      </c>
      <c r="E641" t="s">
        <v>32</v>
      </c>
      <c r="F641">
        <v>0.02</v>
      </c>
      <c r="G641">
        <v>0.02</v>
      </c>
      <c r="H641">
        <v>0.49</v>
      </c>
      <c r="I641">
        <v>0.49</v>
      </c>
      <c r="J641" t="s">
        <v>14</v>
      </c>
    </row>
    <row r="642" spans="1:10" x14ac:dyDescent="0.25">
      <c r="A642">
        <v>24905</v>
      </c>
      <c r="B642">
        <v>5.117</v>
      </c>
      <c r="C642">
        <v>5.1176000000000004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0.39</v>
      </c>
      <c r="I642">
        <v>0.39</v>
      </c>
      <c r="J642" t="s">
        <v>14</v>
      </c>
    </row>
    <row r="643" spans="1:10" x14ac:dyDescent="0.25">
      <c r="A643">
        <v>24906</v>
      </c>
      <c r="B643">
        <v>5.0888</v>
      </c>
      <c r="C643">
        <v>5.0894000000000004</v>
      </c>
      <c r="D643" s="13">
        <v>46223.543946759259</v>
      </c>
      <c r="E643" t="s">
        <v>32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14</v>
      </c>
    </row>
    <row r="644" spans="1:10" x14ac:dyDescent="0.25">
      <c r="A644">
        <v>24907</v>
      </c>
      <c r="B644">
        <v>5.0773999999999999</v>
      </c>
      <c r="C644">
        <v>5.0780000000000003</v>
      </c>
      <c r="D644" s="13">
        <v>46224.546782407408</v>
      </c>
      <c r="E644" t="s">
        <v>32</v>
      </c>
      <c r="F644">
        <v>-0.01</v>
      </c>
      <c r="G644">
        <v>-0.01</v>
      </c>
      <c r="H644">
        <v>-0.22</v>
      </c>
      <c r="I644">
        <v>-0.22</v>
      </c>
      <c r="J644" t="s">
        <v>14</v>
      </c>
    </row>
    <row r="645" spans="1:10" x14ac:dyDescent="0.25">
      <c r="A645">
        <v>24908</v>
      </c>
      <c r="B645">
        <v>5.0632000000000001</v>
      </c>
      <c r="C645">
        <v>5.0637999999999996</v>
      </c>
      <c r="D645" s="13">
        <v>46225.543981481482</v>
      </c>
      <c r="E645" t="s">
        <v>32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14</v>
      </c>
    </row>
    <row r="646" spans="1:10" x14ac:dyDescent="0.25">
      <c r="A646">
        <v>24909</v>
      </c>
      <c r="B646">
        <v>5.0800999999999998</v>
      </c>
      <c r="C646">
        <v>5.0807000000000002</v>
      </c>
      <c r="D646" s="13">
        <v>46226.549490740741</v>
      </c>
      <c r="E646" t="s">
        <v>32</v>
      </c>
      <c r="F646">
        <v>0.02</v>
      </c>
      <c r="G646">
        <v>0.02</v>
      </c>
      <c r="H646">
        <v>0.33</v>
      </c>
      <c r="I646">
        <v>0.33</v>
      </c>
      <c r="J646" t="s">
        <v>14</v>
      </c>
    </row>
    <row r="647" spans="1:10" x14ac:dyDescent="0.25">
      <c r="A647">
        <v>24910</v>
      </c>
      <c r="B647">
        <v>5.0659999999999998</v>
      </c>
      <c r="C647">
        <v>5.0666000000000002</v>
      </c>
      <c r="D647" s="13">
        <v>46227.549583333333</v>
      </c>
      <c r="E647" t="s">
        <v>32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14</v>
      </c>
    </row>
    <row r="648" spans="1:10" x14ac:dyDescent="0.25">
      <c r="A648">
        <v>24911</v>
      </c>
      <c r="B648">
        <v>5.0998000000000001</v>
      </c>
      <c r="C648">
        <v>5.1005000000000003</v>
      </c>
      <c r="D648" s="13">
        <v>46230.545358796298</v>
      </c>
      <c r="E648" t="s">
        <v>32</v>
      </c>
      <c r="F648">
        <v>0.03</v>
      </c>
      <c r="G648">
        <v>0.03</v>
      </c>
      <c r="H648">
        <v>0.67</v>
      </c>
      <c r="I648">
        <v>0.67</v>
      </c>
      <c r="J648" t="s">
        <v>14</v>
      </c>
    </row>
    <row r="649" spans="1:10" x14ac:dyDescent="0.25">
      <c r="A649">
        <v>24912</v>
      </c>
      <c r="B649">
        <v>5.1170999999999998</v>
      </c>
      <c r="C649">
        <v>5.1177000000000001</v>
      </c>
      <c r="D649" s="13">
        <v>46231.559386574074</v>
      </c>
      <c r="E649" t="s">
        <v>32</v>
      </c>
      <c r="F649">
        <v>0.02</v>
      </c>
      <c r="G649">
        <v>0.02</v>
      </c>
      <c r="H649">
        <v>0.34</v>
      </c>
      <c r="I649">
        <v>0.34</v>
      </c>
      <c r="J649" t="s">
        <v>14</v>
      </c>
    </row>
    <row r="650" spans="1:10" x14ac:dyDescent="0.25">
      <c r="A650">
        <v>24913</v>
      </c>
      <c r="B650">
        <v>5.1211000000000002</v>
      </c>
      <c r="C650">
        <v>5.1216999999999997</v>
      </c>
      <c r="D650" s="13">
        <v>46232.547731481478</v>
      </c>
      <c r="E650" t="s">
        <v>32</v>
      </c>
      <c r="F650">
        <v>0</v>
      </c>
      <c r="G650">
        <v>0</v>
      </c>
      <c r="H650">
        <v>0.08</v>
      </c>
      <c r="I650">
        <v>0.08</v>
      </c>
      <c r="J650" t="s">
        <v>14</v>
      </c>
    </row>
    <row r="651" spans="1:10" x14ac:dyDescent="0.25">
      <c r="A651">
        <v>24914</v>
      </c>
      <c r="B651">
        <v>5.0732999999999997</v>
      </c>
      <c r="C651">
        <v>5.0739000000000001</v>
      </c>
      <c r="D651" s="13">
        <v>46233.546898148146</v>
      </c>
      <c r="E651" t="s">
        <v>32</v>
      </c>
      <c r="F651">
        <v>-0.05</v>
      </c>
      <c r="G651">
        <v>-0.05</v>
      </c>
      <c r="H651">
        <v>-0.93</v>
      </c>
      <c r="I651">
        <v>-0.93</v>
      </c>
      <c r="J651" t="s">
        <v>14</v>
      </c>
    </row>
    <row r="652" spans="1:10" x14ac:dyDescent="0.25">
      <c r="A652">
        <v>24915</v>
      </c>
      <c r="B652">
        <v>5.0766999999999998</v>
      </c>
      <c r="C652">
        <v>5.0773000000000001</v>
      </c>
      <c r="D652" s="13">
        <v>46234.54896990741</v>
      </c>
      <c r="E652" t="s">
        <v>32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14</v>
      </c>
    </row>
    <row r="653" spans="1:10" x14ac:dyDescent="0.25">
      <c r="A653">
        <v>24916</v>
      </c>
      <c r="B653">
        <v>5.0716999999999999</v>
      </c>
      <c r="C653">
        <v>5.0723000000000003</v>
      </c>
      <c r="D653" s="13">
        <v>46237.547835648147</v>
      </c>
      <c r="E653" t="s">
        <v>33</v>
      </c>
      <c r="F653">
        <v>0</v>
      </c>
      <c r="G653">
        <v>0</v>
      </c>
      <c r="H653">
        <v>-0.1</v>
      </c>
      <c r="I653">
        <v>-0.1</v>
      </c>
      <c r="J653" t="s">
        <v>14</v>
      </c>
    </row>
    <row r="654" spans="1:10" x14ac:dyDescent="0.25">
      <c r="A654">
        <v>24917</v>
      </c>
      <c r="B654">
        <v>5.1047000000000002</v>
      </c>
      <c r="C654">
        <v>5.1052999999999997</v>
      </c>
      <c r="D654" s="13">
        <v>46238.545266203706</v>
      </c>
      <c r="E654" t="s">
        <v>33</v>
      </c>
      <c r="F654">
        <v>0.03</v>
      </c>
      <c r="G654">
        <v>0.03</v>
      </c>
      <c r="H654">
        <v>0.65</v>
      </c>
      <c r="I654">
        <v>0.65</v>
      </c>
      <c r="J654" t="s">
        <v>14</v>
      </c>
    </row>
    <row r="655" spans="1:10" x14ac:dyDescent="0.25">
      <c r="A655">
        <v>24918</v>
      </c>
      <c r="B655">
        <v>5.1147999999999998</v>
      </c>
      <c r="C655">
        <v>5.1154000000000002</v>
      </c>
      <c r="D655" s="13">
        <v>46239.546331018515</v>
      </c>
      <c r="E655" t="s">
        <v>33</v>
      </c>
      <c r="F655">
        <v>0.01</v>
      </c>
      <c r="G655">
        <v>0.01</v>
      </c>
      <c r="H655">
        <v>0.2</v>
      </c>
      <c r="I655">
        <v>0.2</v>
      </c>
      <c r="J655" t="s">
        <v>14</v>
      </c>
    </row>
    <row r="656" spans="1:10" x14ac:dyDescent="0.25">
      <c r="A656">
        <v>24919</v>
      </c>
      <c r="B656">
        <v>5.1010999999999997</v>
      </c>
      <c r="C656">
        <v>5.1017000000000001</v>
      </c>
      <c r="D656" s="13">
        <v>46240.544988425929</v>
      </c>
      <c r="E656" t="s">
        <v>33</v>
      </c>
      <c r="F656">
        <v>-0.01</v>
      </c>
      <c r="G656">
        <v>-0.01</v>
      </c>
      <c r="H656">
        <v>-0.27</v>
      </c>
      <c r="I656">
        <v>-0.27</v>
      </c>
      <c r="J656" t="s">
        <v>14</v>
      </c>
    </row>
    <row r="657" spans="1:10" x14ac:dyDescent="0.25">
      <c r="A657">
        <v>24920</v>
      </c>
      <c r="B657">
        <v>5.0902000000000003</v>
      </c>
      <c r="C657">
        <v>5.0907999999999998</v>
      </c>
      <c r="D657" s="13">
        <v>46241.544664351852</v>
      </c>
      <c r="E657" t="s">
        <v>33</v>
      </c>
      <c r="F657">
        <v>-0.01</v>
      </c>
      <c r="G657">
        <v>-0.01</v>
      </c>
      <c r="H657">
        <v>-0.21</v>
      </c>
      <c r="I657">
        <v>-0.21</v>
      </c>
      <c r="J657" t="s">
        <v>14</v>
      </c>
    </row>
    <row r="658" spans="1:10" x14ac:dyDescent="0.25">
      <c r="A658">
        <v>24921</v>
      </c>
      <c r="B658">
        <v>5.0956999999999999</v>
      </c>
      <c r="C658">
        <v>5.0963000000000003</v>
      </c>
      <c r="D658" s="13">
        <v>46244.548877314817</v>
      </c>
      <c r="E658" t="s">
        <v>33</v>
      </c>
      <c r="F658">
        <v>0.01</v>
      </c>
      <c r="G658">
        <v>0.01</v>
      </c>
      <c r="H658">
        <v>0.11</v>
      </c>
      <c r="I658">
        <v>0.11</v>
      </c>
      <c r="J658" t="s">
        <v>14</v>
      </c>
    </row>
    <row r="659" spans="1:10" x14ac:dyDescent="0.25">
      <c r="A659">
        <v>24922</v>
      </c>
      <c r="B659">
        <v>5.1279000000000003</v>
      </c>
      <c r="C659">
        <v>5.1284999999999998</v>
      </c>
      <c r="D659" s="13">
        <v>46245.545324074075</v>
      </c>
      <c r="E659" t="s">
        <v>33</v>
      </c>
      <c r="F659">
        <v>0.03</v>
      </c>
      <c r="G659">
        <v>0.03</v>
      </c>
      <c r="H659">
        <v>0.63</v>
      </c>
      <c r="I659">
        <v>0.63</v>
      </c>
      <c r="J659" t="s">
        <v>14</v>
      </c>
    </row>
    <row r="660" spans="1:10" x14ac:dyDescent="0.25">
      <c r="A660">
        <v>24923</v>
      </c>
      <c r="B660">
        <v>5.1631999999999998</v>
      </c>
      <c r="C660">
        <v>5.1638999999999999</v>
      </c>
      <c r="D660" s="13">
        <v>46246.548252314817</v>
      </c>
      <c r="E660" t="s">
        <v>33</v>
      </c>
      <c r="F660">
        <v>0.04</v>
      </c>
      <c r="G660">
        <v>0.04</v>
      </c>
      <c r="H660">
        <v>0.69</v>
      </c>
      <c r="I660">
        <v>0.69</v>
      </c>
      <c r="J660" t="s">
        <v>14</v>
      </c>
    </row>
    <row r="661" spans="1:10" x14ac:dyDescent="0.25">
      <c r="A661">
        <v>24924</v>
      </c>
      <c r="B661">
        <v>5.1852999999999998</v>
      </c>
      <c r="C661">
        <v>5.1859000000000002</v>
      </c>
      <c r="D661" s="13">
        <v>46247.548101851855</v>
      </c>
      <c r="E661" t="s">
        <v>33</v>
      </c>
      <c r="F661">
        <v>0.02</v>
      </c>
      <c r="G661">
        <v>0.02</v>
      </c>
      <c r="H661">
        <v>0.43</v>
      </c>
      <c r="I661">
        <v>0.43</v>
      </c>
      <c r="J661" t="s">
        <v>14</v>
      </c>
    </row>
    <row r="662" spans="1:10" x14ac:dyDescent="0.25">
      <c r="A662">
        <v>24925</v>
      </c>
      <c r="B662">
        <v>5.2229999999999999</v>
      </c>
      <c r="C662">
        <v>5.2236000000000002</v>
      </c>
      <c r="D662" s="13">
        <v>46248.548877314817</v>
      </c>
      <c r="E662" t="s">
        <v>33</v>
      </c>
      <c r="F662">
        <v>0.04</v>
      </c>
      <c r="G662">
        <v>0.04</v>
      </c>
      <c r="H662">
        <v>0.73</v>
      </c>
      <c r="I662">
        <v>0.73</v>
      </c>
      <c r="J662" t="s">
        <v>14</v>
      </c>
    </row>
    <row r="663" spans="1:10" x14ac:dyDescent="0.25">
      <c r="A663">
        <v>24926</v>
      </c>
      <c r="B663">
        <v>5.2008000000000001</v>
      </c>
      <c r="C663">
        <v>5.2013999999999996</v>
      </c>
      <c r="D663" s="13">
        <v>46251.545011574075</v>
      </c>
      <c r="E663" t="s">
        <v>33</v>
      </c>
      <c r="F663">
        <v>-0.02</v>
      </c>
      <c r="G663">
        <v>-0.02</v>
      </c>
      <c r="H663">
        <v>-0.42</v>
      </c>
      <c r="I663">
        <v>-0.43</v>
      </c>
      <c r="J663" t="s">
        <v>14</v>
      </c>
    </row>
    <row r="664" spans="1:10" x14ac:dyDescent="0.25">
      <c r="A664">
        <v>24927</v>
      </c>
      <c r="B664">
        <v>5.2037000000000004</v>
      </c>
      <c r="C664">
        <v>5.2042999999999999</v>
      </c>
      <c r="D664" s="13">
        <v>46252.549074074072</v>
      </c>
      <c r="E664" t="s">
        <v>33</v>
      </c>
      <c r="F664">
        <v>0</v>
      </c>
      <c r="G664">
        <v>0</v>
      </c>
      <c r="H664">
        <v>0.06</v>
      </c>
      <c r="I664">
        <v>0.06</v>
      </c>
      <c r="J664" t="s">
        <v>14</v>
      </c>
    </row>
    <row r="665" spans="1:10" x14ac:dyDescent="0.25">
      <c r="A665">
        <v>24928</v>
      </c>
      <c r="B665">
        <v>5.1707999999999998</v>
      </c>
      <c r="C665">
        <v>5.1714000000000002</v>
      </c>
      <c r="D665" s="13">
        <v>46253.546782407408</v>
      </c>
      <c r="E665" t="s">
        <v>33</v>
      </c>
      <c r="F665">
        <v>-0.03</v>
      </c>
      <c r="G665">
        <v>-0.03</v>
      </c>
      <c r="H665">
        <v>-0.63</v>
      </c>
      <c r="I665">
        <v>-0.63</v>
      </c>
      <c r="J665" t="s">
        <v>14</v>
      </c>
    </row>
    <row r="666" spans="1:10" x14ac:dyDescent="0.25">
      <c r="A666">
        <v>24929</v>
      </c>
      <c r="B666">
        <v>5.1856</v>
      </c>
      <c r="C666">
        <v>5.1862000000000004</v>
      </c>
      <c r="D666" s="13">
        <v>46254.546030092592</v>
      </c>
      <c r="E666" t="s">
        <v>33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14</v>
      </c>
    </row>
    <row r="667" spans="1:10" x14ac:dyDescent="0.25">
      <c r="A667">
        <v>24930</v>
      </c>
      <c r="B667">
        <v>5.1619000000000002</v>
      </c>
      <c r="C667">
        <v>5.1624999999999996</v>
      </c>
      <c r="D667" s="13">
        <v>46255.546851851854</v>
      </c>
      <c r="E667" t="s">
        <v>33</v>
      </c>
      <c r="F667">
        <v>-0.02</v>
      </c>
      <c r="G667">
        <v>-0.02</v>
      </c>
      <c r="H667">
        <v>-0.46</v>
      </c>
      <c r="I667">
        <v>-0.46</v>
      </c>
      <c r="J667" t="s">
        <v>14</v>
      </c>
    </row>
    <row r="668" spans="1:10" x14ac:dyDescent="0.25">
      <c r="A668">
        <v>24931</v>
      </c>
      <c r="B668">
        <v>5.1505999999999998</v>
      </c>
      <c r="C668">
        <v>5.1512000000000002</v>
      </c>
      <c r="D668" s="13">
        <v>46258.544606481482</v>
      </c>
      <c r="E668" t="s">
        <v>33</v>
      </c>
      <c r="F668">
        <v>-0.01</v>
      </c>
      <c r="G668">
        <v>-0.01</v>
      </c>
      <c r="H668">
        <v>-0.22</v>
      </c>
      <c r="I668">
        <v>-0.22</v>
      </c>
      <c r="J668" t="s">
        <v>14</v>
      </c>
    </row>
    <row r="669" spans="1:10" x14ac:dyDescent="0.25">
      <c r="A669">
        <v>24932</v>
      </c>
      <c r="B669">
        <v>5.1483999999999996</v>
      </c>
      <c r="C669">
        <v>5.149</v>
      </c>
      <c r="D669" s="13">
        <v>46259.544965277775</v>
      </c>
      <c r="E669" t="s">
        <v>33</v>
      </c>
      <c r="F669">
        <v>0</v>
      </c>
      <c r="G669">
        <v>0</v>
      </c>
      <c r="H669">
        <v>-0.04</v>
      </c>
      <c r="I669">
        <v>-0.04</v>
      </c>
      <c r="J669" t="s">
        <v>14</v>
      </c>
    </row>
    <row r="670" spans="1:10" x14ac:dyDescent="0.25">
      <c r="A670">
        <v>24933</v>
      </c>
      <c r="B670">
        <v>5.1597999999999997</v>
      </c>
      <c r="C670">
        <v>5.1604000000000001</v>
      </c>
      <c r="D670" s="13">
        <v>46260.545381944445</v>
      </c>
      <c r="E670" t="s">
        <v>33</v>
      </c>
      <c r="F670">
        <v>0.01</v>
      </c>
      <c r="G670">
        <v>0.01</v>
      </c>
      <c r="H670">
        <v>0.22</v>
      </c>
      <c r="I670">
        <v>0.22</v>
      </c>
      <c r="J670" t="s">
        <v>14</v>
      </c>
    </row>
    <row r="671" spans="1:10" x14ac:dyDescent="0.25">
      <c r="A671">
        <v>24934</v>
      </c>
      <c r="B671">
        <v>5.1637000000000004</v>
      </c>
      <c r="C671">
        <v>5.1642000000000001</v>
      </c>
      <c r="D671" s="13">
        <v>46261.548877314817</v>
      </c>
      <c r="E671" t="s">
        <v>33</v>
      </c>
      <c r="F671">
        <v>0</v>
      </c>
      <c r="G671">
        <v>0</v>
      </c>
      <c r="H671">
        <v>7.0000000000000007E-2</v>
      </c>
      <c r="I671">
        <v>0.08</v>
      </c>
      <c r="J671" t="s">
        <v>14</v>
      </c>
    </row>
    <row r="672" spans="1:10" x14ac:dyDescent="0.25">
      <c r="A672">
        <v>24935</v>
      </c>
      <c r="B672">
        <v>5.1999000000000004</v>
      </c>
      <c r="C672">
        <v>5.2004999999999999</v>
      </c>
      <c r="D672" s="13">
        <v>46262.549537037034</v>
      </c>
      <c r="E672" t="s">
        <v>33</v>
      </c>
      <c r="F672">
        <v>0.04</v>
      </c>
      <c r="G672">
        <v>0.04</v>
      </c>
      <c r="H672">
        <v>0.7</v>
      </c>
      <c r="I672">
        <v>0.7</v>
      </c>
      <c r="J672" t="s">
        <v>14</v>
      </c>
    </row>
    <row r="673" spans="1:10" x14ac:dyDescent="0.25">
      <c r="A673">
        <v>24936</v>
      </c>
      <c r="B673">
        <v>5.181</v>
      </c>
      <c r="C673">
        <v>5.1816000000000004</v>
      </c>
      <c r="D673" s="13">
        <v>46265.547881944447</v>
      </c>
      <c r="E673" t="s">
        <v>33</v>
      </c>
      <c r="F673">
        <v>-0.02</v>
      </c>
      <c r="G673">
        <v>-0.02</v>
      </c>
      <c r="H673">
        <v>-0.36</v>
      </c>
      <c r="I673">
        <v>-0.36</v>
      </c>
      <c r="J673" t="s">
        <v>14</v>
      </c>
    </row>
    <row r="674" spans="1:10" x14ac:dyDescent="0.25">
      <c r="A674">
        <v>24937</v>
      </c>
      <c r="B674">
        <v>5.1563999999999997</v>
      </c>
      <c r="C674">
        <v>5.157</v>
      </c>
      <c r="D674" s="13">
        <v>46266.54587962963</v>
      </c>
      <c r="E674" t="s">
        <v>34</v>
      </c>
      <c r="F674">
        <v>-0.02</v>
      </c>
      <c r="G674">
        <v>-0.02</v>
      </c>
      <c r="H674">
        <v>-0.47</v>
      </c>
      <c r="I674">
        <v>-0.47</v>
      </c>
      <c r="J674" t="s">
        <v>14</v>
      </c>
    </row>
    <row r="675" spans="1:10" x14ac:dyDescent="0.25">
      <c r="A675">
        <v>24938</v>
      </c>
      <c r="B675">
        <v>5.1266999999999996</v>
      </c>
      <c r="C675">
        <v>5.1273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24939</v>
      </c>
      <c r="B676">
        <v>5.0956000000000001</v>
      </c>
      <c r="C676">
        <v>5.0961999999999996</v>
      </c>
      <c r="D676" s="13">
        <v>46268.546273148146</v>
      </c>
      <c r="E676" t="s">
        <v>34</v>
      </c>
      <c r="F676">
        <v>-0.03</v>
      </c>
      <c r="G676">
        <v>-0.03</v>
      </c>
      <c r="H676">
        <v>-0.61</v>
      </c>
      <c r="I676">
        <v>-0.61</v>
      </c>
      <c r="J676" t="s">
        <v>14</v>
      </c>
    </row>
    <row r="677" spans="1:10" x14ac:dyDescent="0.25">
      <c r="A677">
        <v>24940</v>
      </c>
      <c r="B677">
        <v>5.1246999999999998</v>
      </c>
      <c r="C677">
        <v>5.1253000000000002</v>
      </c>
      <c r="D677" s="13">
        <v>46269.544444444444</v>
      </c>
      <c r="E677" t="s">
        <v>34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6.2085999999999997</v>
      </c>
    </row>
    <row r="5" spans="1:2" x14ac:dyDescent="0.25">
      <c r="A5" s="11" t="s">
        <v>18</v>
      </c>
      <c r="B5" s="12">
        <v>5.8686999999999996</v>
      </c>
    </row>
    <row r="6" spans="1:2" x14ac:dyDescent="0.25">
      <c r="A6" s="11" t="s">
        <v>19</v>
      </c>
      <c r="B6" s="12">
        <v>5.8346</v>
      </c>
    </row>
    <row r="7" spans="1:2" x14ac:dyDescent="0.25">
      <c r="A7" s="11" t="s">
        <v>20</v>
      </c>
      <c r="B7" s="12">
        <v>6.0605000000000002</v>
      </c>
    </row>
    <row r="8" spans="1:2" x14ac:dyDescent="0.25">
      <c r="A8" s="11" t="s">
        <v>21</v>
      </c>
      <c r="B8" s="12">
        <v>5.7374999999999998</v>
      </c>
    </row>
    <row r="9" spans="1:2" x14ac:dyDescent="0.25">
      <c r="A9" s="11" t="s">
        <v>31</v>
      </c>
      <c r="B9" s="12">
        <v>5.6936999999999998</v>
      </c>
    </row>
    <row r="10" spans="1:2" x14ac:dyDescent="0.25">
      <c r="A10" s="11" t="s">
        <v>32</v>
      </c>
      <c r="B10" s="12">
        <v>5.6677</v>
      </c>
    </row>
    <row r="11" spans="1:2" x14ac:dyDescent="0.25">
      <c r="A11" s="11" t="s">
        <v>33</v>
      </c>
      <c r="B11" s="12">
        <v>5.7645999999999997</v>
      </c>
    </row>
    <row r="12" spans="1:2" x14ac:dyDescent="0.25">
      <c r="A12" s="11" t="s">
        <v>34</v>
      </c>
      <c r="B12" s="12">
        <v>5.6554000000000002</v>
      </c>
    </row>
    <row r="13" spans="1:2" x14ac:dyDescent="0.25">
      <c r="A13" s="11" t="s">
        <v>37</v>
      </c>
      <c r="B13" s="12">
        <v>5.7801</v>
      </c>
    </row>
    <row r="14" spans="1:2" x14ac:dyDescent="0.25">
      <c r="A14" s="11" t="s">
        <v>38</v>
      </c>
      <c r="B14" s="12">
        <v>6.0534999999999997</v>
      </c>
    </row>
    <row r="15" spans="1:2" x14ac:dyDescent="0.25">
      <c r="A15" s="11" t="s">
        <v>39</v>
      </c>
      <c r="B15" s="12">
        <v>6.1990999999999996</v>
      </c>
    </row>
    <row r="16" spans="1:2" x14ac:dyDescent="0.25">
      <c r="A16" s="11" t="s">
        <v>15</v>
      </c>
      <c r="B16" s="12">
        <v>6.2085999999999997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4.8543000000000003</v>
      </c>
    </row>
    <row r="32" spans="1:2" x14ac:dyDescent="0.25">
      <c r="A32" s="11" t="s">
        <v>18</v>
      </c>
      <c r="B32" s="12">
        <v>4.9302999999999999</v>
      </c>
    </row>
    <row r="33" spans="1:2" x14ac:dyDescent="0.25">
      <c r="A33" s="11" t="s">
        <v>19</v>
      </c>
      <c r="B33" s="12">
        <v>4.9363999999999999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32</v>
      </c>
      <c r="B37" s="12">
        <v>5.0637999999999996</v>
      </c>
    </row>
    <row r="38" spans="1:2" x14ac:dyDescent="0.25">
      <c r="A38" s="11" t="s">
        <v>33</v>
      </c>
      <c r="B38" s="12">
        <v>5.0723000000000003</v>
      </c>
    </row>
    <row r="39" spans="1:2" x14ac:dyDescent="0.25">
      <c r="A39" s="11" t="s">
        <v>34</v>
      </c>
      <c r="B39" s="12">
        <v>5.0961999999999996</v>
      </c>
    </row>
    <row r="40" spans="1:2" x14ac:dyDescent="0.25">
      <c r="A40" s="11" t="s">
        <v>37</v>
      </c>
      <c r="B40" s="12">
        <v>5.3208000000000002</v>
      </c>
    </row>
    <row r="41" spans="1:2" x14ac:dyDescent="0.25">
      <c r="A41" s="11" t="s">
        <v>38</v>
      </c>
      <c r="B41" s="12">
        <v>5.2728999999999999</v>
      </c>
    </row>
    <row r="42" spans="1:2" x14ac:dyDescent="0.25">
      <c r="A42" s="11" t="s">
        <v>39</v>
      </c>
      <c r="B42" s="12">
        <v>5.2952000000000004</v>
      </c>
    </row>
    <row r="43" spans="1:2" x14ac:dyDescent="0.25">
      <c r="A43" s="11" t="s">
        <v>15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32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33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34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32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33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34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2026-09-08T00:36:09Z</dcterms:modified>
</cp:coreProperties>
</file>