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Planilha1" sheetId="1" r:id="rId1"/>
  </sheets>
  <definedNames>
    <definedName name="_xlnm._FilterDatabase" localSheetId="0" hidden="1">Planilha1!$A$1:$B$272</definedName>
  </definedNames>
  <calcPr calcId="144525"/>
</workbook>
</file>

<file path=xl/sharedStrings.xml><?xml version="1.0" encoding="utf-8"?>
<sst xmlns="http://schemas.openxmlformats.org/spreadsheetml/2006/main" count="272" uniqueCount="272">
  <si>
    <t>Açougueiro</t>
  </si>
  <si>
    <t>Acupunturista</t>
  </si>
  <si>
    <t>Administrador de Comarca</t>
  </si>
  <si>
    <t>Administrador de Tribunal</t>
  </si>
  <si>
    <t>Administrador</t>
  </si>
  <si>
    <t>Advogado</t>
  </si>
  <si>
    <t>Aeronauta</t>
  </si>
  <si>
    <t>Aeroviário</t>
  </si>
  <si>
    <t>Agenciador de Propaganda</t>
  </si>
  <si>
    <t>Agente Administrativo</t>
  </si>
  <si>
    <t>Agente Comunitário de Saúde</t>
  </si>
  <si>
    <t>Agente de Serviços Funerários e Embalsamador</t>
  </si>
  <si>
    <t>Agente de Viagem e Guia de Turismo</t>
  </si>
  <si>
    <t>Agricultor</t>
  </si>
  <si>
    <t>Agrimensor</t>
  </si>
  <si>
    <t>Agrônomo</t>
  </si>
  <si>
    <t>Agropecuarista</t>
  </si>
  <si>
    <t>Alfaiate</t>
  </si>
  <si>
    <t>Ambulante</t>
  </si>
  <si>
    <t>Analista de Sistema</t>
  </si>
  <si>
    <t>Analista</t>
  </si>
  <si>
    <t>Antiquário</t>
  </si>
  <si>
    <t>Antropólogo</t>
  </si>
  <si>
    <t>Apicultor</t>
  </si>
  <si>
    <t>Aposentado / Pensionista</t>
  </si>
  <si>
    <t>Aprendiz Banco do Brasil</t>
  </si>
  <si>
    <t>Aquicultor</t>
  </si>
  <si>
    <t>Armeiro</t>
  </si>
  <si>
    <t>Arqueólogo e Museólogo</t>
  </si>
  <si>
    <t>Arquiteto ou Paisagista</t>
  </si>
  <si>
    <t>Artesão</t>
  </si>
  <si>
    <t>Artista Plástico</t>
  </si>
  <si>
    <t>Assistente Social</t>
  </si>
  <si>
    <t>Astrólogo Numerólogo e Afins</t>
  </si>
  <si>
    <t>Astrônomo</t>
  </si>
  <si>
    <t>Atleta Profissional e Técnico em Desportos</t>
  </si>
  <si>
    <t>Ator e Diretor de Espetáculos Públicos</t>
  </si>
  <si>
    <t>Auxiliar de Enfermagem</t>
  </si>
  <si>
    <t>Auxiliar de Escritório e Assemelhados</t>
  </si>
  <si>
    <t>Auxiliar de Laboratório e Raios X</t>
  </si>
  <si>
    <t>Auxiliar de Nutrição</t>
  </si>
  <si>
    <t>Auxiliar de Serviços Gerais</t>
  </si>
  <si>
    <t>Avicultor</t>
  </si>
  <si>
    <t>Bancário e Economiario</t>
  </si>
  <si>
    <t>Barbeiro Cabeleireiro Manicure e Pedicure</t>
  </si>
  <si>
    <t>Bibliotecário ou Arquivista</t>
  </si>
  <si>
    <t>Biofísico</t>
  </si>
  <si>
    <t>Biólogo ou Biomédico</t>
  </si>
  <si>
    <t>Bioquímico</t>
  </si>
  <si>
    <t>Bolsista Mestrado/Doutorado</t>
  </si>
  <si>
    <t>Bolsista Outros</t>
  </si>
  <si>
    <t>Bombeiro e Instalador de Gás Agua Esgoto e Assemelhados</t>
  </si>
  <si>
    <t>Borracheiro</t>
  </si>
  <si>
    <t>Cantor e Compositor</t>
  </si>
  <si>
    <t>Capitalista</t>
  </si>
  <si>
    <t>Capitalista/Rentista/Locador</t>
  </si>
  <si>
    <t>Carteiro</t>
  </si>
  <si>
    <t>Cenógrafo</t>
  </si>
  <si>
    <t>Ceramista</t>
  </si>
  <si>
    <t>Chaveiro</t>
  </si>
  <si>
    <t>Cobrador de Transporte Coletivo</t>
  </si>
  <si>
    <t>Comerciário</t>
  </si>
  <si>
    <t>Comunicólogo</t>
  </si>
  <si>
    <t>Conselheiro Tutelar</t>
  </si>
  <si>
    <t>Consultor Legislativo</t>
  </si>
  <si>
    <t>Contador</t>
  </si>
  <si>
    <t>Coreografo e Bailarino</t>
  </si>
  <si>
    <t>Corregedor</t>
  </si>
  <si>
    <t>Corretor</t>
  </si>
  <si>
    <t>Costureiro</t>
  </si>
  <si>
    <t>Cozinheiro Copeiro Garçom Barmen e Camareiro</t>
  </si>
  <si>
    <t>Decorador</t>
  </si>
  <si>
    <t>Defensor Publico</t>
  </si>
  <si>
    <t>Delegado de Policia</t>
  </si>
  <si>
    <t>Deputado Estadual/Distrital</t>
  </si>
  <si>
    <t>Deputado Federal</t>
  </si>
  <si>
    <t>Desembargador</t>
  </si>
  <si>
    <t>Desenhista Comercial</t>
  </si>
  <si>
    <t>Desenhista Industrial</t>
  </si>
  <si>
    <t>Desenhista Técnico</t>
  </si>
  <si>
    <t>Desenhista</t>
  </si>
  <si>
    <t>Despachante Inclusive o Aduaneiro</t>
  </si>
  <si>
    <t>Detetive Particular</t>
  </si>
  <si>
    <t>Diplomata</t>
  </si>
  <si>
    <t>Discotecário Videotecário e Afins</t>
  </si>
  <si>
    <t>Do Lar</t>
  </si>
  <si>
    <t>Ecologista</t>
  </si>
  <si>
    <t>Economista</t>
  </si>
  <si>
    <t>Eletricista e Assemelhados</t>
  </si>
  <si>
    <t>Eletricitário</t>
  </si>
  <si>
    <t>Empregado Domestico</t>
  </si>
  <si>
    <t>Empresário e Produtor de Espetáculos Públicos</t>
  </si>
  <si>
    <t>Empresário</t>
  </si>
  <si>
    <t>Enfermeiro</t>
  </si>
  <si>
    <t>Engenheiro</t>
  </si>
  <si>
    <t>Escrevente/Auxiliar de Cartório</t>
  </si>
  <si>
    <t>Escritor</t>
  </si>
  <si>
    <t>Escultor/Pintor ou Assemelhado</t>
  </si>
  <si>
    <t>Espolio</t>
  </si>
  <si>
    <t>Estagiário e Assemelhados</t>
  </si>
  <si>
    <t>Estatístico</t>
  </si>
  <si>
    <t>Esteticista</t>
  </si>
  <si>
    <t>Estivador Carregador Embalador e Assemelhados</t>
  </si>
  <si>
    <t>Estudante</t>
  </si>
  <si>
    <t>Farmacêutico</t>
  </si>
  <si>
    <t>Faxineiro</t>
  </si>
  <si>
    <t>Feirante</t>
  </si>
  <si>
    <t>Ferramenteiro</t>
  </si>
  <si>
    <t>Ferroviário</t>
  </si>
  <si>
    <t>Filólogo</t>
  </si>
  <si>
    <t>Filosofo</t>
  </si>
  <si>
    <t>Fiscal Auditor e Assemelhados</t>
  </si>
  <si>
    <t>Físico</t>
  </si>
  <si>
    <t>Fisioterapeuta ou Terapeuta Ocupacional</t>
  </si>
  <si>
    <t>Floricultor</t>
  </si>
  <si>
    <t>Fonoaudiólogo</t>
  </si>
  <si>
    <t>Fotografo</t>
  </si>
  <si>
    <t>Frentista</t>
  </si>
  <si>
    <t>Funileiro</t>
  </si>
  <si>
    <t>Gari ou Varredor de Logradouros Públicos</t>
  </si>
  <si>
    <t>Garimpeiro</t>
  </si>
  <si>
    <t>Geografo</t>
  </si>
  <si>
    <t>Geólogo</t>
  </si>
  <si>
    <t>Governador de Estado/Distrito Federal</t>
  </si>
  <si>
    <t>Historiador</t>
  </si>
  <si>
    <t>Industriário</t>
  </si>
  <si>
    <t>Instrutor</t>
  </si>
  <si>
    <t>Jardineiro</t>
  </si>
  <si>
    <t>Joalheiro e Ourives</t>
  </si>
  <si>
    <t>Jornaleiro</t>
  </si>
  <si>
    <t>Jornalista</t>
  </si>
  <si>
    <t>Lanterneiro e Pintor de Veículos</t>
  </si>
  <si>
    <t>Leiloeiro Avaliador e Assemelhados</t>
  </si>
  <si>
    <t>Locutor e Comentarista de Radio e Televisão E Radialista</t>
  </si>
  <si>
    <t>Magistrado</t>
  </si>
  <si>
    <t>Maquinista e Foguista de Embarcacoeslocomotivas e Assemelha</t>
  </si>
  <si>
    <t>Marceneiro e Trab.Artefatos Madeira</t>
  </si>
  <si>
    <t>Marinheiro</t>
  </si>
  <si>
    <t>Massagista</t>
  </si>
  <si>
    <t>Matemático e Atuário</t>
  </si>
  <si>
    <t>Mecânico de Manutenção de Maquinas Industriais</t>
  </si>
  <si>
    <t>Mecânico de Manutenção de Veículos Automotores</t>
  </si>
  <si>
    <t>Medico</t>
  </si>
  <si>
    <t>Menor sem Atividade</t>
  </si>
  <si>
    <t>Mergulhador</t>
  </si>
  <si>
    <t>Mestre e Contramestre</t>
  </si>
  <si>
    <t>Metalúrgico e Siderúrgico</t>
  </si>
  <si>
    <t>Meteorologista</t>
  </si>
  <si>
    <t>Militar das Forcas Armadas - Aeronáutica</t>
  </si>
  <si>
    <t>Militar das Forcas Armadas - Exercito</t>
  </si>
  <si>
    <t>Militar das Forcas Armadas - Marinha</t>
  </si>
  <si>
    <t>Militar em Geral</t>
  </si>
  <si>
    <t>Ministro de Estado</t>
  </si>
  <si>
    <t>Missionário</t>
  </si>
  <si>
    <t>Modelista e/ou Cortador - Vestuário</t>
  </si>
  <si>
    <t>Modelo de Modas</t>
  </si>
  <si>
    <t>Modista</t>
  </si>
  <si>
    <t>Motociclista (Transp. De Mercadorias) e/ou Assemelhados</t>
  </si>
  <si>
    <t>Motorista de Veículos de Transporte de Carga</t>
  </si>
  <si>
    <t>Motorista de Veículos de Transporte de Passageiros</t>
  </si>
  <si>
    <t>Motorista</t>
  </si>
  <si>
    <t>Motorista/Operador de Maquinas Pesadas</t>
  </si>
  <si>
    <t>Musico</t>
  </si>
  <si>
    <t>Nutricionista</t>
  </si>
  <si>
    <t>Oceanógrafo</t>
  </si>
  <si>
    <t>Odontólogo</t>
  </si>
  <si>
    <t>Oficial das Forcas Armadas e Forças Auxiliares</t>
  </si>
  <si>
    <t>Oficial de Justiça</t>
  </si>
  <si>
    <t>Oleiro</t>
  </si>
  <si>
    <t>Operador de Computadores</t>
  </si>
  <si>
    <t>Operador de Maquinas Agropecuárias</t>
  </si>
  <si>
    <t>Operador de Telemarketing</t>
  </si>
  <si>
    <t>Optico</t>
  </si>
  <si>
    <t>Ornitólogo</t>
  </si>
  <si>
    <t>Padeiro e Confeiteiro</t>
  </si>
  <si>
    <t>Pastor</t>
  </si>
  <si>
    <t>Pecuarista</t>
  </si>
  <si>
    <t>Pedagogo</t>
  </si>
  <si>
    <t>Pescador com Fins Comerciais</t>
  </si>
  <si>
    <t>Pescador</t>
  </si>
  <si>
    <t>Pesq/Produc de Mudas ou Sement Fiscalizadas/Certificadas</t>
  </si>
  <si>
    <t>Pesq/Produc de Semem para Inseminação Artificial</t>
  </si>
  <si>
    <t>Piloto de Aeronaves</t>
  </si>
  <si>
    <t>Policial Civil</t>
  </si>
  <si>
    <t>Porteiro de Edifício Ascensorista e Garagista</t>
  </si>
  <si>
    <t>Portuário</t>
  </si>
  <si>
    <t>Prefeito Municipal</t>
  </si>
  <si>
    <t>Presidente da Republica</t>
  </si>
  <si>
    <t>Prest Serv de Inseminação Artificial em Imóvel Rural</t>
  </si>
  <si>
    <t>Prest Serv Mecanizadnaturalrural Inclusive Proteção Solo</t>
  </si>
  <si>
    <t>Procurador da Justiça e Assemelhados</t>
  </si>
  <si>
    <t>Professor de Ensino Fundamental e Médio</t>
  </si>
  <si>
    <t>Professor de Ensino Superior</t>
  </si>
  <si>
    <t>Professor/Demais</t>
  </si>
  <si>
    <t>Profissional de Letras e Artes</t>
  </si>
  <si>
    <t>Programador de Sistema</t>
  </si>
  <si>
    <t>Promotor de Justiça</t>
  </si>
  <si>
    <t>Promotor de Vendas e demonstrador</t>
  </si>
  <si>
    <t>Protético</t>
  </si>
  <si>
    <t>Psicólogo e Psicanalista</t>
  </si>
  <si>
    <t>Publicitário</t>
  </si>
  <si>
    <t>Químico</t>
  </si>
  <si>
    <t>Radiotecnico</t>
  </si>
  <si>
    <t>Redator</t>
  </si>
  <si>
    <t>Relações Publicas</t>
  </si>
  <si>
    <t>Relojoeiro</t>
  </si>
  <si>
    <t>Rentista ou Locador</t>
  </si>
  <si>
    <t>Representante Comercial</t>
  </si>
  <si>
    <t>Rodoviário</t>
  </si>
  <si>
    <t>Sacerdote</t>
  </si>
  <si>
    <t>Salva-Vidas ou Bombeiro Particular/Autônomo</t>
  </si>
  <si>
    <t>Sapateiro e Demais Trab de Calcados e Artefatos De Couro</t>
  </si>
  <si>
    <t>Secretario Estadual</t>
  </si>
  <si>
    <t>Secretario Federal</t>
  </si>
  <si>
    <t>Secretario Municipal</t>
  </si>
  <si>
    <t>Secretario/Estenografo/Datil/Recep/Telef Trab Assemelhados</t>
  </si>
  <si>
    <t>Securitário</t>
  </si>
  <si>
    <t>Segurança/Vigilante</t>
  </si>
  <si>
    <t>Senador da Republica</t>
  </si>
  <si>
    <t>Serralheiro</t>
  </si>
  <si>
    <t>Serventuário de Justiça</t>
  </si>
  <si>
    <t>Servidor Publico Estadual</t>
  </si>
  <si>
    <t>Servidor Publico Federal</t>
  </si>
  <si>
    <t>Servidor Publico Municipal</t>
  </si>
  <si>
    <t>Sociólogo</t>
  </si>
  <si>
    <t>Sucateiro</t>
  </si>
  <si>
    <t>Supervisor Inspetor e Agente de Compras e Vendas</t>
  </si>
  <si>
    <t>Tabelião/Oficial de Registro</t>
  </si>
  <si>
    <t>Tapeceiro</t>
  </si>
  <si>
    <t>Taquigrafo</t>
  </si>
  <si>
    <t>Taxista</t>
  </si>
  <si>
    <t>Técnico Agrícola</t>
  </si>
  <si>
    <t>Técnico de Biologia</t>
  </si>
  <si>
    <t>Técnico de Contabilidade e de Estatística</t>
  </si>
  <si>
    <t>Técnico de Edificações</t>
  </si>
  <si>
    <t>Técnico de Eletricidade Eletrônica e Telecomunicações</t>
  </si>
  <si>
    <t>Técnico de Enfermagem</t>
  </si>
  <si>
    <t>Técnico de Informática</t>
  </si>
  <si>
    <t>Técnico de Laboratório e Raios X</t>
  </si>
  <si>
    <t>Técnico de Mecânica</t>
  </si>
  <si>
    <t>Técnico de Química</t>
  </si>
  <si>
    <t>Técnico em Áudio e Cenografia</t>
  </si>
  <si>
    <t>Técnico em Segurança do Trabalho</t>
  </si>
  <si>
    <t>Técnico Instrumentista</t>
  </si>
  <si>
    <t>Tecnólogo</t>
  </si>
  <si>
    <t>Tintureiro</t>
  </si>
  <si>
    <t>Tipografo e Demais Trabalhadores de Artes Gráficas</t>
  </si>
  <si>
    <t>Topografo</t>
  </si>
  <si>
    <t>Torneiro Mecânico</t>
  </si>
  <si>
    <t>Trab de Serviços de Contabilidade Caixa e Assemelhados</t>
  </si>
  <si>
    <t>Trabalhador de Construção Civil</t>
  </si>
  <si>
    <t>Trabalhador de Extração de Minérios</t>
  </si>
  <si>
    <t>Trabalhador de Extração Vegetal</t>
  </si>
  <si>
    <t>Trabalhador de Fabricação de Papel e Papelão</t>
  </si>
  <si>
    <t>Trabalhador de Fabricação de Produtos de Borracha e Plástico</t>
  </si>
  <si>
    <t>Trabalhador de Fabricação de Roupas</t>
  </si>
  <si>
    <t>Trabalhador de Fabricação E Preparação de Alimentos e Bebida</t>
  </si>
  <si>
    <t>Trabalhador de Instalações de Processamento Químico</t>
  </si>
  <si>
    <t>Trabalhador de Usinagem de Metais</t>
  </si>
  <si>
    <t>Trabalhador Florestal</t>
  </si>
  <si>
    <t>Trabalhador Informal</t>
  </si>
  <si>
    <t>Trabalhador Rural</t>
  </si>
  <si>
    <t>Tradutor</t>
  </si>
  <si>
    <t>Vendedor de Comercio Varejista e Atacadista</t>
  </si>
  <si>
    <t>Vendedor Pracista e Caixeiro Viajante</t>
  </si>
  <si>
    <t>Vereador</t>
  </si>
  <si>
    <t>Veterinário ou Zootecnista</t>
  </si>
  <si>
    <t>Vice-Governador de Estado/Distrito Federal</t>
  </si>
  <si>
    <t>Vice-Prefeito Municipal</t>
  </si>
  <si>
    <t>Vice-Presidente da Republica</t>
  </si>
  <si>
    <t>Vidraceiro</t>
  </si>
  <si>
    <t>Zelador de Edifício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</si>
</sst>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</numFmts>
  <fonts count="20">
    <font>
      <sz val="1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2" borderId="2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3" fillId="23" borderId="7" applyNumberFormat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2"/>
  <sheetViews>
    <sheetView tabSelected="1" workbookViewId="0">
      <selection activeCell="D10" sqref="D10"/>
    </sheetView>
  </sheetViews>
  <sheetFormatPr defaultColWidth="9.14285714285714" defaultRowHeight="12.75" outlineLevelCol="1"/>
  <cols>
    <col min="1" max="1" width="57.4285714285714" customWidth="1"/>
    <col min="2" max="2" width="43.8571428571429" style="1" customWidth="1"/>
  </cols>
  <sheetData>
    <row r="1" spans="1:2">
      <c r="A1" t="s">
        <v>0</v>
      </c>
      <c r="B1" s="1" t="str">
        <f>"&lt;option value='"&amp;A1&amp;"'&gt;"&amp;A1&amp;"&lt;/option&gt;"</f>
        <v>&lt;option value='Açougueiro'&gt;Açougueiro&lt;/option&gt;</v>
      </c>
    </row>
    <row r="2" spans="1:2">
      <c r="A2" t="s">
        <v>1</v>
      </c>
      <c r="B2" s="1" t="str">
        <f t="shared" ref="B2:B65" si="0">"&lt;option value='"&amp;A2&amp;"'&gt;"&amp;A2&amp;"&lt;/option&gt;"</f>
        <v>&lt;option value='Acupunturista'&gt;Acupunturista&lt;/option&gt;</v>
      </c>
    </row>
    <row r="3" spans="1:2">
      <c r="A3" t="s">
        <v>2</v>
      </c>
      <c r="B3" s="1" t="str">
        <f t="shared" si="0"/>
        <v>&lt;option value='Administrador de Comarca'&gt;Administrador de Comarca&lt;/option&gt;</v>
      </c>
    </row>
    <row r="4" spans="1:2">
      <c r="A4" t="s">
        <v>3</v>
      </c>
      <c r="B4" s="1" t="str">
        <f t="shared" si="0"/>
        <v>&lt;option value='Administrador de Tribunal'&gt;Administrador de Tribunal&lt;/option&gt;</v>
      </c>
    </row>
    <row r="5" spans="1:2">
      <c r="A5" t="s">
        <v>4</v>
      </c>
      <c r="B5" s="1" t="str">
        <f t="shared" si="0"/>
        <v>&lt;option value='Administrador'&gt;Administrador&lt;/option&gt;</v>
      </c>
    </row>
    <row r="6" spans="1:2">
      <c r="A6" t="s">
        <v>5</v>
      </c>
      <c r="B6" s="1" t="str">
        <f t="shared" si="0"/>
        <v>&lt;option value='Advogado'&gt;Advogado&lt;/option&gt;</v>
      </c>
    </row>
    <row r="7" spans="1:2">
      <c r="A7" t="s">
        <v>6</v>
      </c>
      <c r="B7" s="1" t="str">
        <f t="shared" si="0"/>
        <v>&lt;option value='Aeronauta'&gt;Aeronauta&lt;/option&gt;</v>
      </c>
    </row>
    <row r="8" spans="1:2">
      <c r="A8" t="s">
        <v>7</v>
      </c>
      <c r="B8" s="1" t="str">
        <f t="shared" si="0"/>
        <v>&lt;option value='Aeroviário'&gt;Aeroviário&lt;/option&gt;</v>
      </c>
    </row>
    <row r="9" spans="1:2">
      <c r="A9" t="s">
        <v>8</v>
      </c>
      <c r="B9" s="1" t="str">
        <f t="shared" si="0"/>
        <v>&lt;option value='Agenciador de Propaganda'&gt;Agenciador de Propaganda&lt;/option&gt;</v>
      </c>
    </row>
    <row r="10" spans="1:2">
      <c r="A10" t="s">
        <v>9</v>
      </c>
      <c r="B10" s="1" t="str">
        <f t="shared" si="0"/>
        <v>&lt;option value='Agente Administrativo'&gt;Agente Administrativo&lt;/option&gt;</v>
      </c>
    </row>
    <row r="11" spans="1:2">
      <c r="A11" t="s">
        <v>10</v>
      </c>
      <c r="B11" s="1" t="str">
        <f t="shared" si="0"/>
        <v>&lt;option value='Agente Comunitário de Saúde'&gt;Agente Comunitário de Saúde&lt;/option&gt;</v>
      </c>
    </row>
    <row r="12" spans="1:2">
      <c r="A12" t="s">
        <v>11</v>
      </c>
      <c r="B12" s="1" t="str">
        <f t="shared" si="0"/>
        <v>&lt;option value='Agente de Serviços Funerários e Embalsamador'&gt;Agente de Serviços Funerários e Embalsamador&lt;/option&gt;</v>
      </c>
    </row>
    <row r="13" spans="1:2">
      <c r="A13" t="s">
        <v>12</v>
      </c>
      <c r="B13" s="1" t="str">
        <f t="shared" si="0"/>
        <v>&lt;option value='Agente de Viagem e Guia de Turismo'&gt;Agente de Viagem e Guia de Turismo&lt;/option&gt;</v>
      </c>
    </row>
    <row r="14" spans="1:2">
      <c r="A14" t="s">
        <v>13</v>
      </c>
      <c r="B14" s="1" t="str">
        <f t="shared" si="0"/>
        <v>&lt;option value='Agricultor'&gt;Agricultor&lt;/option&gt;</v>
      </c>
    </row>
    <row r="15" spans="1:2">
      <c r="A15" t="s">
        <v>14</v>
      </c>
      <c r="B15" s="1" t="str">
        <f t="shared" si="0"/>
        <v>&lt;option value='Agrimensor'&gt;Agrimensor&lt;/option&gt;</v>
      </c>
    </row>
    <row r="16" spans="1:2">
      <c r="A16" t="s">
        <v>15</v>
      </c>
      <c r="B16" s="1" t="str">
        <f t="shared" si="0"/>
        <v>&lt;option value='Agrônomo'&gt;Agrônomo&lt;/option&gt;</v>
      </c>
    </row>
    <row r="17" spans="1:2">
      <c r="A17" t="s">
        <v>16</v>
      </c>
      <c r="B17" s="1" t="str">
        <f t="shared" si="0"/>
        <v>&lt;option value='Agropecuarista'&gt;Agropecuarista&lt;/option&gt;</v>
      </c>
    </row>
    <row r="18" spans="1:2">
      <c r="A18" t="s">
        <v>17</v>
      </c>
      <c r="B18" s="1" t="str">
        <f t="shared" si="0"/>
        <v>&lt;option value='Alfaiate'&gt;Alfaiate&lt;/option&gt;</v>
      </c>
    </row>
    <row r="19" spans="1:2">
      <c r="A19" t="s">
        <v>18</v>
      </c>
      <c r="B19" s="1" t="str">
        <f t="shared" si="0"/>
        <v>&lt;option value='Ambulante'&gt;Ambulante&lt;/option&gt;</v>
      </c>
    </row>
    <row r="20" spans="1:2">
      <c r="A20" t="s">
        <v>19</v>
      </c>
      <c r="B20" s="1" t="str">
        <f t="shared" si="0"/>
        <v>&lt;option value='Analista de Sistema'&gt;Analista de Sistema&lt;/option&gt;</v>
      </c>
    </row>
    <row r="21" spans="1:2">
      <c r="A21" t="s">
        <v>20</v>
      </c>
      <c r="B21" s="1" t="str">
        <f t="shared" si="0"/>
        <v>&lt;option value='Analista'&gt;Analista&lt;/option&gt;</v>
      </c>
    </row>
    <row r="22" spans="1:2">
      <c r="A22" t="s">
        <v>21</v>
      </c>
      <c r="B22" s="1" t="str">
        <f t="shared" si="0"/>
        <v>&lt;option value='Antiquário'&gt;Antiquário&lt;/option&gt;</v>
      </c>
    </row>
    <row r="23" spans="1:2">
      <c r="A23" t="s">
        <v>22</v>
      </c>
      <c r="B23" s="1" t="str">
        <f t="shared" si="0"/>
        <v>&lt;option value='Antropólogo'&gt;Antropólogo&lt;/option&gt;</v>
      </c>
    </row>
    <row r="24" spans="1:2">
      <c r="A24" t="s">
        <v>23</v>
      </c>
      <c r="B24" s="1" t="str">
        <f t="shared" si="0"/>
        <v>&lt;option value='Apicultor'&gt;Apicultor&lt;/option&gt;</v>
      </c>
    </row>
    <row r="25" spans="1:2">
      <c r="A25" t="s">
        <v>24</v>
      </c>
      <c r="B25" s="1" t="str">
        <f t="shared" si="0"/>
        <v>&lt;option value='Aposentado / Pensionista'&gt;Aposentado / Pensionista&lt;/option&gt;</v>
      </c>
    </row>
    <row r="26" spans="1:2">
      <c r="A26" t="s">
        <v>25</v>
      </c>
      <c r="B26" s="1" t="str">
        <f t="shared" si="0"/>
        <v>&lt;option value='Aprendiz Banco do Brasil'&gt;Aprendiz Banco do Brasil&lt;/option&gt;</v>
      </c>
    </row>
    <row r="27" spans="1:2">
      <c r="A27" t="s">
        <v>26</v>
      </c>
      <c r="B27" s="1" t="str">
        <f t="shared" si="0"/>
        <v>&lt;option value='Aquicultor'&gt;Aquicultor&lt;/option&gt;</v>
      </c>
    </row>
    <row r="28" spans="1:2">
      <c r="A28" t="s">
        <v>27</v>
      </c>
      <c r="B28" s="1" t="str">
        <f t="shared" si="0"/>
        <v>&lt;option value='Armeiro'&gt;Armeiro&lt;/option&gt;</v>
      </c>
    </row>
    <row r="29" spans="1:2">
      <c r="A29" t="s">
        <v>28</v>
      </c>
      <c r="B29" s="1" t="str">
        <f t="shared" si="0"/>
        <v>&lt;option value='Arqueólogo e Museólogo'&gt;Arqueólogo e Museólogo&lt;/option&gt;</v>
      </c>
    </row>
    <row r="30" spans="1:2">
      <c r="A30" t="s">
        <v>29</v>
      </c>
      <c r="B30" s="1" t="str">
        <f t="shared" si="0"/>
        <v>&lt;option value='Arquiteto ou Paisagista'&gt;Arquiteto ou Paisagista&lt;/option&gt;</v>
      </c>
    </row>
    <row r="31" spans="1:2">
      <c r="A31" t="s">
        <v>30</v>
      </c>
      <c r="B31" s="1" t="str">
        <f t="shared" si="0"/>
        <v>&lt;option value='Artesão'&gt;Artesão&lt;/option&gt;</v>
      </c>
    </row>
    <row r="32" spans="1:2">
      <c r="A32" t="s">
        <v>31</v>
      </c>
      <c r="B32" s="1" t="str">
        <f t="shared" si="0"/>
        <v>&lt;option value='Artista Plástico'&gt;Artista Plástico&lt;/option&gt;</v>
      </c>
    </row>
    <row r="33" spans="1:2">
      <c r="A33" t="s">
        <v>32</v>
      </c>
      <c r="B33" s="1" t="str">
        <f t="shared" si="0"/>
        <v>&lt;option value='Assistente Social'&gt;Assistente Social&lt;/option&gt;</v>
      </c>
    </row>
    <row r="34" spans="1:2">
      <c r="A34" t="s">
        <v>33</v>
      </c>
      <c r="B34" s="1" t="str">
        <f t="shared" si="0"/>
        <v>&lt;option value='Astrólogo Numerólogo e Afins'&gt;Astrólogo Numerólogo e Afins&lt;/option&gt;</v>
      </c>
    </row>
    <row r="35" spans="1:2">
      <c r="A35" t="s">
        <v>34</v>
      </c>
      <c r="B35" s="1" t="str">
        <f t="shared" si="0"/>
        <v>&lt;option value='Astrônomo'&gt;Astrônomo&lt;/option&gt;</v>
      </c>
    </row>
    <row r="36" spans="1:2">
      <c r="A36" t="s">
        <v>35</v>
      </c>
      <c r="B36" s="1" t="str">
        <f t="shared" si="0"/>
        <v>&lt;option value='Atleta Profissional e Técnico em Desportos'&gt;Atleta Profissional e Técnico em Desportos&lt;/option&gt;</v>
      </c>
    </row>
    <row r="37" spans="1:2">
      <c r="A37" t="s">
        <v>36</v>
      </c>
      <c r="B37" s="1" t="str">
        <f t="shared" si="0"/>
        <v>&lt;option value='Ator e Diretor de Espetáculos Públicos'&gt;Ator e Diretor de Espetáculos Públicos&lt;/option&gt;</v>
      </c>
    </row>
    <row r="38" spans="1:2">
      <c r="A38" t="s">
        <v>37</v>
      </c>
      <c r="B38" s="1" t="str">
        <f t="shared" si="0"/>
        <v>&lt;option value='Auxiliar de Enfermagem'&gt;Auxiliar de Enfermagem&lt;/option&gt;</v>
      </c>
    </row>
    <row r="39" spans="1:2">
      <c r="A39" t="s">
        <v>38</v>
      </c>
      <c r="B39" s="1" t="str">
        <f t="shared" si="0"/>
        <v>&lt;option value='Auxiliar de Escritório e Assemelhados'&gt;Auxiliar de Escritório e Assemelhados&lt;/option&gt;</v>
      </c>
    </row>
    <row r="40" spans="1:2">
      <c r="A40" t="s">
        <v>39</v>
      </c>
      <c r="B40" s="1" t="str">
        <f t="shared" si="0"/>
        <v>&lt;option value='Auxiliar de Laboratório e Raios X'&gt;Auxiliar de Laboratório e Raios X&lt;/option&gt;</v>
      </c>
    </row>
    <row r="41" spans="1:2">
      <c r="A41" t="s">
        <v>40</v>
      </c>
      <c r="B41" s="1" t="str">
        <f t="shared" si="0"/>
        <v>&lt;option value='Auxiliar de Nutrição'&gt;Auxiliar de Nutrição&lt;/option&gt;</v>
      </c>
    </row>
    <row r="42" spans="1:2">
      <c r="A42" t="s">
        <v>41</v>
      </c>
      <c r="B42" s="1" t="str">
        <f t="shared" si="0"/>
        <v>&lt;option value='Auxiliar de Serviços Gerais'&gt;Auxiliar de Serviços Gerais&lt;/option&gt;</v>
      </c>
    </row>
    <row r="43" spans="1:2">
      <c r="A43" t="s">
        <v>42</v>
      </c>
      <c r="B43" s="1" t="str">
        <f t="shared" si="0"/>
        <v>&lt;option value='Avicultor'&gt;Avicultor&lt;/option&gt;</v>
      </c>
    </row>
    <row r="44" spans="1:2">
      <c r="A44" t="s">
        <v>43</v>
      </c>
      <c r="B44" s="1" t="str">
        <f t="shared" si="0"/>
        <v>&lt;option value='Bancário e Economiario'&gt;Bancário e Economiario&lt;/option&gt;</v>
      </c>
    </row>
    <row r="45" spans="1:2">
      <c r="A45" t="s">
        <v>44</v>
      </c>
      <c r="B45" s="1" t="str">
        <f t="shared" si="0"/>
        <v>&lt;option value='Barbeiro Cabeleireiro Manicure e Pedicure'&gt;Barbeiro Cabeleireiro Manicure e Pedicure&lt;/option&gt;</v>
      </c>
    </row>
    <row r="46" spans="1:2">
      <c r="A46" t="s">
        <v>45</v>
      </c>
      <c r="B46" s="1" t="str">
        <f t="shared" si="0"/>
        <v>&lt;option value='Bibliotecário ou Arquivista'&gt;Bibliotecário ou Arquivista&lt;/option&gt;</v>
      </c>
    </row>
    <row r="47" spans="1:2">
      <c r="A47" t="s">
        <v>46</v>
      </c>
      <c r="B47" s="1" t="str">
        <f t="shared" si="0"/>
        <v>&lt;option value='Biofísico'&gt;Biofísico&lt;/option&gt;</v>
      </c>
    </row>
    <row r="48" spans="1:2">
      <c r="A48" t="s">
        <v>47</v>
      </c>
      <c r="B48" s="1" t="str">
        <f t="shared" si="0"/>
        <v>&lt;option value='Biólogo ou Biomédico'&gt;Biólogo ou Biomédico&lt;/option&gt;</v>
      </c>
    </row>
    <row r="49" spans="1:2">
      <c r="A49" t="s">
        <v>48</v>
      </c>
      <c r="B49" s="1" t="str">
        <f t="shared" si="0"/>
        <v>&lt;option value='Bioquímico'&gt;Bioquímico&lt;/option&gt;</v>
      </c>
    </row>
    <row r="50" spans="1:2">
      <c r="A50" t="s">
        <v>49</v>
      </c>
      <c r="B50" s="1" t="str">
        <f t="shared" si="0"/>
        <v>&lt;option value='Bolsista Mestrado/Doutorado'&gt;Bolsista Mestrado/Doutorado&lt;/option&gt;</v>
      </c>
    </row>
    <row r="51" spans="1:2">
      <c r="A51" t="s">
        <v>50</v>
      </c>
      <c r="B51" s="1" t="str">
        <f t="shared" si="0"/>
        <v>&lt;option value='Bolsista Outros'&gt;Bolsista Outros&lt;/option&gt;</v>
      </c>
    </row>
    <row r="52" spans="1:2">
      <c r="A52" t="s">
        <v>51</v>
      </c>
      <c r="B52" s="1" t="str">
        <f t="shared" si="0"/>
        <v>&lt;option value='Bombeiro e Instalador de Gás Agua Esgoto e Assemelhados'&gt;Bombeiro e Instalador de Gás Agua Esgoto e Assemelhados&lt;/option&gt;</v>
      </c>
    </row>
    <row r="53" spans="1:2">
      <c r="A53" t="s">
        <v>52</v>
      </c>
      <c r="B53" s="1" t="str">
        <f t="shared" si="0"/>
        <v>&lt;option value='Borracheiro'&gt;Borracheiro&lt;/option&gt;</v>
      </c>
    </row>
    <row r="54" spans="1:2">
      <c r="A54" t="s">
        <v>53</v>
      </c>
      <c r="B54" s="1" t="str">
        <f t="shared" si="0"/>
        <v>&lt;option value='Cantor e Compositor'&gt;Cantor e Compositor&lt;/option&gt;</v>
      </c>
    </row>
    <row r="55" spans="1:2">
      <c r="A55" t="s">
        <v>54</v>
      </c>
      <c r="B55" s="1" t="str">
        <f t="shared" si="0"/>
        <v>&lt;option value='Capitalista'&gt;Capitalista&lt;/option&gt;</v>
      </c>
    </row>
    <row r="56" spans="1:2">
      <c r="A56" t="s">
        <v>55</v>
      </c>
      <c r="B56" s="1" t="str">
        <f t="shared" si="0"/>
        <v>&lt;option value='Capitalista/Rentista/Locador'&gt;Capitalista/Rentista/Locador&lt;/option&gt;</v>
      </c>
    </row>
    <row r="57" spans="1:2">
      <c r="A57" t="s">
        <v>56</v>
      </c>
      <c r="B57" s="1" t="str">
        <f t="shared" si="0"/>
        <v>&lt;option value='Carteiro'&gt;Carteiro&lt;/option&gt;</v>
      </c>
    </row>
    <row r="58" spans="1:2">
      <c r="A58" t="s">
        <v>57</v>
      </c>
      <c r="B58" s="1" t="str">
        <f t="shared" si="0"/>
        <v>&lt;option value='Cenógrafo'&gt;Cenógrafo&lt;/option&gt;</v>
      </c>
    </row>
    <row r="59" spans="1:2">
      <c r="A59" t="s">
        <v>58</v>
      </c>
      <c r="B59" s="1" t="str">
        <f t="shared" si="0"/>
        <v>&lt;option value='Ceramista'&gt;Ceramista&lt;/option&gt;</v>
      </c>
    </row>
    <row r="60" spans="1:2">
      <c r="A60" t="s">
        <v>59</v>
      </c>
      <c r="B60" s="1" t="str">
        <f t="shared" si="0"/>
        <v>&lt;option value='Chaveiro'&gt;Chaveiro&lt;/option&gt;</v>
      </c>
    </row>
    <row r="61" spans="1:2">
      <c r="A61" t="s">
        <v>60</v>
      </c>
      <c r="B61" s="1" t="str">
        <f t="shared" si="0"/>
        <v>&lt;option value='Cobrador de Transporte Coletivo'&gt;Cobrador de Transporte Coletivo&lt;/option&gt;</v>
      </c>
    </row>
    <row r="62" spans="1:2">
      <c r="A62" t="s">
        <v>61</v>
      </c>
      <c r="B62" s="1" t="str">
        <f t="shared" si="0"/>
        <v>&lt;option value='Comerciário'&gt;Comerciário&lt;/option&gt;</v>
      </c>
    </row>
    <row r="63" spans="1:2">
      <c r="A63" t="s">
        <v>62</v>
      </c>
      <c r="B63" s="1" t="str">
        <f t="shared" si="0"/>
        <v>&lt;option value='Comunicólogo'&gt;Comunicólogo&lt;/option&gt;</v>
      </c>
    </row>
    <row r="64" spans="1:2">
      <c r="A64" t="s">
        <v>63</v>
      </c>
      <c r="B64" s="1" t="str">
        <f t="shared" si="0"/>
        <v>&lt;option value='Conselheiro Tutelar'&gt;Conselheiro Tutelar&lt;/option&gt;</v>
      </c>
    </row>
    <row r="65" spans="1:2">
      <c r="A65" t="s">
        <v>64</v>
      </c>
      <c r="B65" s="1" t="str">
        <f t="shared" si="0"/>
        <v>&lt;option value='Consultor Legislativo'&gt;Consultor Legislativo&lt;/option&gt;</v>
      </c>
    </row>
    <row r="66" spans="1:2">
      <c r="A66" t="s">
        <v>65</v>
      </c>
      <c r="B66" s="1" t="str">
        <f t="shared" ref="B66:B129" si="1">"&lt;option value='"&amp;A66&amp;"'&gt;"&amp;A66&amp;"&lt;/option&gt;"</f>
        <v>&lt;option value='Contador'&gt;Contador&lt;/option&gt;</v>
      </c>
    </row>
    <row r="67" spans="1:2">
      <c r="A67" t="s">
        <v>66</v>
      </c>
      <c r="B67" s="1" t="str">
        <f t="shared" si="1"/>
        <v>&lt;option value='Coreografo e Bailarino'&gt;Coreografo e Bailarino&lt;/option&gt;</v>
      </c>
    </row>
    <row r="68" spans="1:2">
      <c r="A68" t="s">
        <v>67</v>
      </c>
      <c r="B68" s="1" t="str">
        <f t="shared" si="1"/>
        <v>&lt;option value='Corregedor'&gt;Corregedor&lt;/option&gt;</v>
      </c>
    </row>
    <row r="69" spans="1:2">
      <c r="A69" t="s">
        <v>68</v>
      </c>
      <c r="B69" s="1" t="str">
        <f t="shared" si="1"/>
        <v>&lt;option value='Corretor'&gt;Corretor&lt;/option&gt;</v>
      </c>
    </row>
    <row r="70" spans="1:2">
      <c r="A70" t="s">
        <v>69</v>
      </c>
      <c r="B70" s="1" t="str">
        <f t="shared" si="1"/>
        <v>&lt;option value='Costureiro'&gt;Costureiro&lt;/option&gt;</v>
      </c>
    </row>
    <row r="71" spans="1:2">
      <c r="A71" t="s">
        <v>70</v>
      </c>
      <c r="B71" s="1" t="str">
        <f t="shared" si="1"/>
        <v>&lt;option value='Cozinheiro Copeiro Garçom Barmen e Camareiro'&gt;Cozinheiro Copeiro Garçom Barmen e Camareiro&lt;/option&gt;</v>
      </c>
    </row>
    <row r="72" spans="1:2">
      <c r="A72" t="s">
        <v>71</v>
      </c>
      <c r="B72" s="1" t="str">
        <f t="shared" si="1"/>
        <v>&lt;option value='Decorador'&gt;Decorador&lt;/option&gt;</v>
      </c>
    </row>
    <row r="73" spans="1:2">
      <c r="A73" t="s">
        <v>72</v>
      </c>
      <c r="B73" s="1" t="str">
        <f t="shared" si="1"/>
        <v>&lt;option value='Defensor Publico'&gt;Defensor Publico&lt;/option&gt;</v>
      </c>
    </row>
    <row r="74" spans="1:2">
      <c r="A74" t="s">
        <v>73</v>
      </c>
      <c r="B74" s="1" t="str">
        <f t="shared" si="1"/>
        <v>&lt;option value='Delegado de Policia'&gt;Delegado de Policia&lt;/option&gt;</v>
      </c>
    </row>
    <row r="75" spans="1:2">
      <c r="A75" t="s">
        <v>74</v>
      </c>
      <c r="B75" s="1" t="str">
        <f t="shared" si="1"/>
        <v>&lt;option value='Deputado Estadual/Distrital'&gt;Deputado Estadual/Distrital&lt;/option&gt;</v>
      </c>
    </row>
    <row r="76" spans="1:2">
      <c r="A76" t="s">
        <v>75</v>
      </c>
      <c r="B76" s="1" t="str">
        <f t="shared" si="1"/>
        <v>&lt;option value='Deputado Federal'&gt;Deputado Federal&lt;/option&gt;</v>
      </c>
    </row>
    <row r="77" spans="1:2">
      <c r="A77" t="s">
        <v>76</v>
      </c>
      <c r="B77" s="1" t="str">
        <f t="shared" si="1"/>
        <v>&lt;option value='Desembargador'&gt;Desembargador&lt;/option&gt;</v>
      </c>
    </row>
    <row r="78" spans="1:2">
      <c r="A78" t="s">
        <v>77</v>
      </c>
      <c r="B78" s="1" t="str">
        <f t="shared" si="1"/>
        <v>&lt;option value='Desenhista Comercial'&gt;Desenhista Comercial&lt;/option&gt;</v>
      </c>
    </row>
    <row r="79" spans="1:2">
      <c r="A79" t="s">
        <v>78</v>
      </c>
      <c r="B79" s="1" t="str">
        <f t="shared" si="1"/>
        <v>&lt;option value='Desenhista Industrial'&gt;Desenhista Industrial&lt;/option&gt;</v>
      </c>
    </row>
    <row r="80" spans="1:2">
      <c r="A80" t="s">
        <v>79</v>
      </c>
      <c r="B80" s="1" t="str">
        <f t="shared" si="1"/>
        <v>&lt;option value='Desenhista Técnico'&gt;Desenhista Técnico&lt;/option&gt;</v>
      </c>
    </row>
    <row r="81" spans="1:2">
      <c r="A81" t="s">
        <v>80</v>
      </c>
      <c r="B81" s="1" t="str">
        <f t="shared" si="1"/>
        <v>&lt;option value='Desenhista'&gt;Desenhista&lt;/option&gt;</v>
      </c>
    </row>
    <row r="82" spans="1:2">
      <c r="A82" t="s">
        <v>81</v>
      </c>
      <c r="B82" s="1" t="str">
        <f t="shared" si="1"/>
        <v>&lt;option value='Despachante Inclusive o Aduaneiro'&gt;Despachante Inclusive o Aduaneiro&lt;/option&gt;</v>
      </c>
    </row>
    <row r="83" spans="1:2">
      <c r="A83" t="s">
        <v>82</v>
      </c>
      <c r="B83" s="1" t="str">
        <f t="shared" si="1"/>
        <v>&lt;option value='Detetive Particular'&gt;Detetive Particular&lt;/option&gt;</v>
      </c>
    </row>
    <row r="84" spans="1:2">
      <c r="A84" t="s">
        <v>83</v>
      </c>
      <c r="B84" s="1" t="str">
        <f t="shared" si="1"/>
        <v>&lt;option value='Diplomata'&gt;Diplomata&lt;/option&gt;</v>
      </c>
    </row>
    <row r="85" spans="1:2">
      <c r="A85" t="s">
        <v>84</v>
      </c>
      <c r="B85" s="1" t="str">
        <f t="shared" si="1"/>
        <v>&lt;option value='Discotecário Videotecário e Afins'&gt;Discotecário Videotecário e Afins&lt;/option&gt;</v>
      </c>
    </row>
    <row r="86" spans="1:2">
      <c r="A86" t="s">
        <v>85</v>
      </c>
      <c r="B86" s="1" t="str">
        <f t="shared" si="1"/>
        <v>&lt;option value='Do Lar'&gt;Do Lar&lt;/option&gt;</v>
      </c>
    </row>
    <row r="87" spans="1:2">
      <c r="A87" t="s">
        <v>86</v>
      </c>
      <c r="B87" s="1" t="str">
        <f t="shared" si="1"/>
        <v>&lt;option value='Ecologista'&gt;Ecologista&lt;/option&gt;</v>
      </c>
    </row>
    <row r="88" spans="1:2">
      <c r="A88" t="s">
        <v>87</v>
      </c>
      <c r="B88" s="1" t="str">
        <f t="shared" si="1"/>
        <v>&lt;option value='Economista'&gt;Economista&lt;/option&gt;</v>
      </c>
    </row>
    <row r="89" spans="1:2">
      <c r="A89" t="s">
        <v>88</v>
      </c>
      <c r="B89" s="1" t="str">
        <f t="shared" si="1"/>
        <v>&lt;option value='Eletricista e Assemelhados'&gt;Eletricista e Assemelhados&lt;/option&gt;</v>
      </c>
    </row>
    <row r="90" spans="1:2">
      <c r="A90" t="s">
        <v>89</v>
      </c>
      <c r="B90" s="1" t="str">
        <f t="shared" si="1"/>
        <v>&lt;option value='Eletricitário'&gt;Eletricitário&lt;/option&gt;</v>
      </c>
    </row>
    <row r="91" spans="1:2">
      <c r="A91" t="s">
        <v>90</v>
      </c>
      <c r="B91" s="1" t="str">
        <f t="shared" si="1"/>
        <v>&lt;option value='Empregado Domestico'&gt;Empregado Domestico&lt;/option&gt;</v>
      </c>
    </row>
    <row r="92" spans="1:2">
      <c r="A92" t="s">
        <v>91</v>
      </c>
      <c r="B92" s="1" t="str">
        <f t="shared" si="1"/>
        <v>&lt;option value='Empresário e Produtor de Espetáculos Públicos'&gt;Empresário e Produtor de Espetáculos Públicos&lt;/option&gt;</v>
      </c>
    </row>
    <row r="93" spans="1:2">
      <c r="A93" t="s">
        <v>92</v>
      </c>
      <c r="B93" s="1" t="str">
        <f t="shared" si="1"/>
        <v>&lt;option value='Empresário'&gt;Empresário&lt;/option&gt;</v>
      </c>
    </row>
    <row r="94" spans="1:2">
      <c r="A94" t="s">
        <v>93</v>
      </c>
      <c r="B94" s="1" t="str">
        <f t="shared" si="1"/>
        <v>&lt;option value='Enfermeiro'&gt;Enfermeiro&lt;/option&gt;</v>
      </c>
    </row>
    <row r="95" spans="1:2">
      <c r="A95" t="s">
        <v>94</v>
      </c>
      <c r="B95" s="1" t="str">
        <f t="shared" si="1"/>
        <v>&lt;option value='Engenheiro'&gt;Engenheiro&lt;/option&gt;</v>
      </c>
    </row>
    <row r="96" spans="1:2">
      <c r="A96" t="s">
        <v>95</v>
      </c>
      <c r="B96" s="1" t="str">
        <f t="shared" si="1"/>
        <v>&lt;option value='Escrevente/Auxiliar de Cartório'&gt;Escrevente/Auxiliar de Cartório&lt;/option&gt;</v>
      </c>
    </row>
    <row r="97" spans="1:2">
      <c r="A97" t="s">
        <v>96</v>
      </c>
      <c r="B97" s="1" t="str">
        <f t="shared" si="1"/>
        <v>&lt;option value='Escritor'&gt;Escritor&lt;/option&gt;</v>
      </c>
    </row>
    <row r="98" spans="1:2">
      <c r="A98" t="s">
        <v>97</v>
      </c>
      <c r="B98" s="1" t="str">
        <f t="shared" si="1"/>
        <v>&lt;option value='Escultor/Pintor ou Assemelhado'&gt;Escultor/Pintor ou Assemelhado&lt;/option&gt;</v>
      </c>
    </row>
    <row r="99" spans="1:2">
      <c r="A99" t="s">
        <v>98</v>
      </c>
      <c r="B99" s="1" t="str">
        <f t="shared" si="1"/>
        <v>&lt;option value='Espolio'&gt;Espolio&lt;/option&gt;</v>
      </c>
    </row>
    <row r="100" spans="1:2">
      <c r="A100" t="s">
        <v>99</v>
      </c>
      <c r="B100" s="1" t="str">
        <f t="shared" si="1"/>
        <v>&lt;option value='Estagiário e Assemelhados'&gt;Estagiário e Assemelhados&lt;/option&gt;</v>
      </c>
    </row>
    <row r="101" spans="1:2">
      <c r="A101" t="s">
        <v>100</v>
      </c>
      <c r="B101" s="1" t="str">
        <f t="shared" si="1"/>
        <v>&lt;option value='Estatístico'&gt;Estatístico&lt;/option&gt;</v>
      </c>
    </row>
    <row r="102" spans="1:2">
      <c r="A102" t="s">
        <v>101</v>
      </c>
      <c r="B102" s="1" t="str">
        <f t="shared" si="1"/>
        <v>&lt;option value='Esteticista'&gt;Esteticista&lt;/option&gt;</v>
      </c>
    </row>
    <row r="103" spans="1:2">
      <c r="A103" t="s">
        <v>102</v>
      </c>
      <c r="B103" s="1" t="str">
        <f t="shared" si="1"/>
        <v>&lt;option value='Estivador Carregador Embalador e Assemelhados'&gt;Estivador Carregador Embalador e Assemelhados&lt;/option&gt;</v>
      </c>
    </row>
    <row r="104" spans="1:2">
      <c r="A104" t="s">
        <v>103</v>
      </c>
      <c r="B104" s="1" t="str">
        <f t="shared" si="1"/>
        <v>&lt;option value='Estudante'&gt;Estudante&lt;/option&gt;</v>
      </c>
    </row>
    <row r="105" spans="1:2">
      <c r="A105" t="s">
        <v>104</v>
      </c>
      <c r="B105" s="1" t="str">
        <f t="shared" si="1"/>
        <v>&lt;option value='Farmacêutico'&gt;Farmacêutico&lt;/option&gt;</v>
      </c>
    </row>
    <row r="106" spans="1:2">
      <c r="A106" t="s">
        <v>105</v>
      </c>
      <c r="B106" s="1" t="str">
        <f t="shared" si="1"/>
        <v>&lt;option value='Faxineiro'&gt;Faxineiro&lt;/option&gt;</v>
      </c>
    </row>
    <row r="107" spans="1:2">
      <c r="A107" t="s">
        <v>106</v>
      </c>
      <c r="B107" s="1" t="str">
        <f t="shared" si="1"/>
        <v>&lt;option value='Feirante'&gt;Feirante&lt;/option&gt;</v>
      </c>
    </row>
    <row r="108" spans="1:2">
      <c r="A108" t="s">
        <v>107</v>
      </c>
      <c r="B108" s="1" t="str">
        <f t="shared" si="1"/>
        <v>&lt;option value='Ferramenteiro'&gt;Ferramenteiro&lt;/option&gt;</v>
      </c>
    </row>
    <row r="109" spans="1:2">
      <c r="A109" t="s">
        <v>108</v>
      </c>
      <c r="B109" s="1" t="str">
        <f t="shared" si="1"/>
        <v>&lt;option value='Ferroviário'&gt;Ferroviário&lt;/option&gt;</v>
      </c>
    </row>
    <row r="110" spans="1:2">
      <c r="A110" t="s">
        <v>109</v>
      </c>
      <c r="B110" s="1" t="str">
        <f t="shared" si="1"/>
        <v>&lt;option value='Filólogo'&gt;Filólogo&lt;/option&gt;</v>
      </c>
    </row>
    <row r="111" spans="1:2">
      <c r="A111" t="s">
        <v>110</v>
      </c>
      <c r="B111" s="1" t="str">
        <f t="shared" si="1"/>
        <v>&lt;option value='Filosofo'&gt;Filosofo&lt;/option&gt;</v>
      </c>
    </row>
    <row r="112" spans="1:2">
      <c r="A112" t="s">
        <v>111</v>
      </c>
      <c r="B112" s="1" t="str">
        <f t="shared" si="1"/>
        <v>&lt;option value='Fiscal Auditor e Assemelhados'&gt;Fiscal Auditor e Assemelhados&lt;/option&gt;</v>
      </c>
    </row>
    <row r="113" spans="1:2">
      <c r="A113" t="s">
        <v>112</v>
      </c>
      <c r="B113" s="1" t="str">
        <f t="shared" si="1"/>
        <v>&lt;option value='Físico'&gt;Físico&lt;/option&gt;</v>
      </c>
    </row>
    <row r="114" spans="1:2">
      <c r="A114" t="s">
        <v>113</v>
      </c>
      <c r="B114" s="1" t="str">
        <f t="shared" si="1"/>
        <v>&lt;option value='Fisioterapeuta ou Terapeuta Ocupacional'&gt;Fisioterapeuta ou Terapeuta Ocupacional&lt;/option&gt;</v>
      </c>
    </row>
    <row r="115" spans="1:2">
      <c r="A115" t="s">
        <v>114</v>
      </c>
      <c r="B115" s="1" t="str">
        <f t="shared" si="1"/>
        <v>&lt;option value='Floricultor'&gt;Floricultor&lt;/option&gt;</v>
      </c>
    </row>
    <row r="116" spans="1:2">
      <c r="A116" t="s">
        <v>115</v>
      </c>
      <c r="B116" s="1" t="str">
        <f t="shared" si="1"/>
        <v>&lt;option value='Fonoaudiólogo'&gt;Fonoaudiólogo&lt;/option&gt;</v>
      </c>
    </row>
    <row r="117" spans="1:2">
      <c r="A117" t="s">
        <v>116</v>
      </c>
      <c r="B117" s="1" t="str">
        <f t="shared" si="1"/>
        <v>&lt;option value='Fotografo'&gt;Fotografo&lt;/option&gt;</v>
      </c>
    </row>
    <row r="118" spans="1:2">
      <c r="A118" t="s">
        <v>117</v>
      </c>
      <c r="B118" s="1" t="str">
        <f t="shared" si="1"/>
        <v>&lt;option value='Frentista'&gt;Frentista&lt;/option&gt;</v>
      </c>
    </row>
    <row r="119" spans="1:2">
      <c r="A119" t="s">
        <v>118</v>
      </c>
      <c r="B119" s="1" t="str">
        <f t="shared" si="1"/>
        <v>&lt;option value='Funileiro'&gt;Funileiro&lt;/option&gt;</v>
      </c>
    </row>
    <row r="120" spans="1:2">
      <c r="A120" t="s">
        <v>119</v>
      </c>
      <c r="B120" s="1" t="str">
        <f t="shared" si="1"/>
        <v>&lt;option value='Gari ou Varredor de Logradouros Públicos'&gt;Gari ou Varredor de Logradouros Públicos&lt;/option&gt;</v>
      </c>
    </row>
    <row r="121" spans="1:2">
      <c r="A121" t="s">
        <v>120</v>
      </c>
      <c r="B121" s="1" t="str">
        <f t="shared" si="1"/>
        <v>&lt;option value='Garimpeiro'&gt;Garimpeiro&lt;/option&gt;</v>
      </c>
    </row>
    <row r="122" spans="1:2">
      <c r="A122" t="s">
        <v>121</v>
      </c>
      <c r="B122" s="1" t="str">
        <f t="shared" si="1"/>
        <v>&lt;option value='Geografo'&gt;Geografo&lt;/option&gt;</v>
      </c>
    </row>
    <row r="123" spans="1:2">
      <c r="A123" t="s">
        <v>122</v>
      </c>
      <c r="B123" s="1" t="str">
        <f t="shared" si="1"/>
        <v>&lt;option value='Geólogo'&gt;Geólogo&lt;/option&gt;</v>
      </c>
    </row>
    <row r="124" spans="1:2">
      <c r="A124" t="s">
        <v>123</v>
      </c>
      <c r="B124" s="1" t="str">
        <f t="shared" si="1"/>
        <v>&lt;option value='Governador de Estado/Distrito Federal'&gt;Governador de Estado/Distrito Federal&lt;/option&gt;</v>
      </c>
    </row>
    <row r="125" spans="1:2">
      <c r="A125" t="s">
        <v>124</v>
      </c>
      <c r="B125" s="1" t="str">
        <f t="shared" si="1"/>
        <v>&lt;option value='Historiador'&gt;Historiador&lt;/option&gt;</v>
      </c>
    </row>
    <row r="126" spans="1:2">
      <c r="A126" t="s">
        <v>125</v>
      </c>
      <c r="B126" s="1" t="str">
        <f t="shared" si="1"/>
        <v>&lt;option value='Industriário'&gt;Industriário&lt;/option&gt;</v>
      </c>
    </row>
    <row r="127" spans="1:2">
      <c r="A127" t="s">
        <v>126</v>
      </c>
      <c r="B127" s="1" t="str">
        <f t="shared" si="1"/>
        <v>&lt;option value='Instrutor'&gt;Instrutor&lt;/option&gt;</v>
      </c>
    </row>
    <row r="128" spans="1:2">
      <c r="A128" t="s">
        <v>127</v>
      </c>
      <c r="B128" s="1" t="str">
        <f t="shared" si="1"/>
        <v>&lt;option value='Jardineiro'&gt;Jardineiro&lt;/option&gt;</v>
      </c>
    </row>
    <row r="129" spans="1:2">
      <c r="A129" t="s">
        <v>128</v>
      </c>
      <c r="B129" s="1" t="str">
        <f t="shared" si="1"/>
        <v>&lt;option value='Joalheiro e Ourives'&gt;Joalheiro e Ourives&lt;/option&gt;</v>
      </c>
    </row>
    <row r="130" spans="1:2">
      <c r="A130" t="s">
        <v>129</v>
      </c>
      <c r="B130" s="1" t="str">
        <f t="shared" ref="B130:B193" si="2">"&lt;option value='"&amp;A130&amp;"'&gt;"&amp;A130&amp;"&lt;/option&gt;"</f>
        <v>&lt;option value='Jornaleiro'&gt;Jornaleiro&lt;/option&gt;</v>
      </c>
    </row>
    <row r="131" spans="1:2">
      <c r="A131" t="s">
        <v>130</v>
      </c>
      <c r="B131" s="1" t="str">
        <f t="shared" si="2"/>
        <v>&lt;option value='Jornalista'&gt;Jornalista&lt;/option&gt;</v>
      </c>
    </row>
    <row r="132" spans="1:2">
      <c r="A132" t="s">
        <v>131</v>
      </c>
      <c r="B132" s="1" t="str">
        <f t="shared" si="2"/>
        <v>&lt;option value='Lanterneiro e Pintor de Veículos'&gt;Lanterneiro e Pintor de Veículos&lt;/option&gt;</v>
      </c>
    </row>
    <row r="133" spans="1:2">
      <c r="A133" t="s">
        <v>132</v>
      </c>
      <c r="B133" s="1" t="str">
        <f t="shared" si="2"/>
        <v>&lt;option value='Leiloeiro Avaliador e Assemelhados'&gt;Leiloeiro Avaliador e Assemelhados&lt;/option&gt;</v>
      </c>
    </row>
    <row r="134" spans="1:2">
      <c r="A134" t="s">
        <v>133</v>
      </c>
      <c r="B134" s="1" t="str">
        <f t="shared" si="2"/>
        <v>&lt;option value='Locutor e Comentarista de Radio e Televisão E Radialista'&gt;Locutor e Comentarista de Radio e Televisão E Radialista&lt;/option&gt;</v>
      </c>
    </row>
    <row r="135" spans="1:2">
      <c r="A135" t="s">
        <v>134</v>
      </c>
      <c r="B135" s="1" t="str">
        <f t="shared" si="2"/>
        <v>&lt;option value='Magistrado'&gt;Magistrado&lt;/option&gt;</v>
      </c>
    </row>
    <row r="136" spans="1:2">
      <c r="A136" t="s">
        <v>135</v>
      </c>
      <c r="B136" s="1" t="str">
        <f t="shared" si="2"/>
        <v>&lt;option value='Maquinista e Foguista de Embarcacoeslocomotivas e Assemelha'&gt;Maquinista e Foguista de Embarcacoeslocomotivas e Assemelha&lt;/option&gt;</v>
      </c>
    </row>
    <row r="137" spans="1:2">
      <c r="A137" t="s">
        <v>136</v>
      </c>
      <c r="B137" s="1" t="str">
        <f t="shared" si="2"/>
        <v>&lt;option value='Marceneiro e Trab.Artefatos Madeira'&gt;Marceneiro e Trab.Artefatos Madeira&lt;/option&gt;</v>
      </c>
    </row>
    <row r="138" spans="1:2">
      <c r="A138" t="s">
        <v>137</v>
      </c>
      <c r="B138" s="1" t="str">
        <f t="shared" si="2"/>
        <v>&lt;option value='Marinheiro'&gt;Marinheiro&lt;/option&gt;</v>
      </c>
    </row>
    <row r="139" spans="1:2">
      <c r="A139" t="s">
        <v>138</v>
      </c>
      <c r="B139" s="1" t="str">
        <f t="shared" si="2"/>
        <v>&lt;option value='Massagista'&gt;Massagista&lt;/option&gt;</v>
      </c>
    </row>
    <row r="140" spans="1:2">
      <c r="A140" t="s">
        <v>139</v>
      </c>
      <c r="B140" s="1" t="str">
        <f t="shared" si="2"/>
        <v>&lt;option value='Matemático e Atuário'&gt;Matemático e Atuário&lt;/option&gt;</v>
      </c>
    </row>
    <row r="141" spans="1:2">
      <c r="A141" t="s">
        <v>140</v>
      </c>
      <c r="B141" s="1" t="str">
        <f t="shared" si="2"/>
        <v>&lt;option value='Mecânico de Manutenção de Maquinas Industriais'&gt;Mecânico de Manutenção de Maquinas Industriais&lt;/option&gt;</v>
      </c>
    </row>
    <row r="142" spans="1:2">
      <c r="A142" t="s">
        <v>141</v>
      </c>
      <c r="B142" s="1" t="str">
        <f t="shared" si="2"/>
        <v>&lt;option value='Mecânico de Manutenção de Veículos Automotores'&gt;Mecânico de Manutenção de Veículos Automotores&lt;/option&gt;</v>
      </c>
    </row>
    <row r="143" spans="1:2">
      <c r="A143" t="s">
        <v>142</v>
      </c>
      <c r="B143" s="1" t="str">
        <f t="shared" si="2"/>
        <v>&lt;option value='Medico'&gt;Medico&lt;/option&gt;</v>
      </c>
    </row>
    <row r="144" spans="1:2">
      <c r="A144" t="s">
        <v>143</v>
      </c>
      <c r="B144" s="1" t="str">
        <f t="shared" si="2"/>
        <v>&lt;option value='Menor sem Atividade'&gt;Menor sem Atividade&lt;/option&gt;</v>
      </c>
    </row>
    <row r="145" spans="1:2">
      <c r="A145" t="s">
        <v>144</v>
      </c>
      <c r="B145" s="1" t="str">
        <f t="shared" si="2"/>
        <v>&lt;option value='Mergulhador'&gt;Mergulhador&lt;/option&gt;</v>
      </c>
    </row>
    <row r="146" spans="1:2">
      <c r="A146" t="s">
        <v>145</v>
      </c>
      <c r="B146" s="1" t="str">
        <f t="shared" si="2"/>
        <v>&lt;option value='Mestre e Contramestre'&gt;Mestre e Contramestre&lt;/option&gt;</v>
      </c>
    </row>
    <row r="147" spans="1:2">
      <c r="A147" t="s">
        <v>146</v>
      </c>
      <c r="B147" s="1" t="str">
        <f t="shared" si="2"/>
        <v>&lt;option value='Metalúrgico e Siderúrgico'&gt;Metalúrgico e Siderúrgico&lt;/option&gt;</v>
      </c>
    </row>
    <row r="148" spans="1:2">
      <c r="A148" t="s">
        <v>147</v>
      </c>
      <c r="B148" s="1" t="str">
        <f t="shared" si="2"/>
        <v>&lt;option value='Meteorologista'&gt;Meteorologista&lt;/option&gt;</v>
      </c>
    </row>
    <row r="149" spans="1:2">
      <c r="A149" t="s">
        <v>148</v>
      </c>
      <c r="B149" s="1" t="str">
        <f t="shared" si="2"/>
        <v>&lt;option value='Militar das Forcas Armadas - Aeronáutica'&gt;Militar das Forcas Armadas - Aeronáutica&lt;/option&gt;</v>
      </c>
    </row>
    <row r="150" spans="1:2">
      <c r="A150" t="s">
        <v>149</v>
      </c>
      <c r="B150" s="1" t="str">
        <f t="shared" si="2"/>
        <v>&lt;option value='Militar das Forcas Armadas - Exercito'&gt;Militar das Forcas Armadas - Exercito&lt;/option&gt;</v>
      </c>
    </row>
    <row r="151" spans="1:2">
      <c r="A151" t="s">
        <v>150</v>
      </c>
      <c r="B151" s="1" t="str">
        <f t="shared" si="2"/>
        <v>&lt;option value='Militar das Forcas Armadas - Marinha'&gt;Militar das Forcas Armadas - Marinha&lt;/option&gt;</v>
      </c>
    </row>
    <row r="152" spans="1:2">
      <c r="A152" t="s">
        <v>151</v>
      </c>
      <c r="B152" s="1" t="str">
        <f t="shared" si="2"/>
        <v>&lt;option value='Militar em Geral'&gt;Militar em Geral&lt;/option&gt;</v>
      </c>
    </row>
    <row r="153" spans="1:2">
      <c r="A153" t="s">
        <v>152</v>
      </c>
      <c r="B153" s="1" t="str">
        <f t="shared" si="2"/>
        <v>&lt;option value='Ministro de Estado'&gt;Ministro de Estado&lt;/option&gt;</v>
      </c>
    </row>
    <row r="154" spans="1:2">
      <c r="A154" t="s">
        <v>153</v>
      </c>
      <c r="B154" s="1" t="str">
        <f t="shared" si="2"/>
        <v>&lt;option value='Missionário'&gt;Missionário&lt;/option&gt;</v>
      </c>
    </row>
    <row r="155" spans="1:2">
      <c r="A155" t="s">
        <v>154</v>
      </c>
      <c r="B155" s="1" t="str">
        <f t="shared" si="2"/>
        <v>&lt;option value='Modelista e/ou Cortador - Vestuário'&gt;Modelista e/ou Cortador - Vestuário&lt;/option&gt;</v>
      </c>
    </row>
    <row r="156" spans="1:2">
      <c r="A156" t="s">
        <v>155</v>
      </c>
      <c r="B156" s="1" t="str">
        <f t="shared" si="2"/>
        <v>&lt;option value='Modelo de Modas'&gt;Modelo de Modas&lt;/option&gt;</v>
      </c>
    </row>
    <row r="157" spans="1:2">
      <c r="A157" t="s">
        <v>156</v>
      </c>
      <c r="B157" s="1" t="str">
        <f t="shared" si="2"/>
        <v>&lt;option value='Modista'&gt;Modista&lt;/option&gt;</v>
      </c>
    </row>
    <row r="158" spans="1:2">
      <c r="A158" t="s">
        <v>157</v>
      </c>
      <c r="B158" s="1" t="str">
        <f t="shared" si="2"/>
        <v>&lt;option value='Motociclista (Transp. De Mercadorias) e/ou Assemelhados'&gt;Motociclista (Transp. De Mercadorias) e/ou Assemelhados&lt;/option&gt;</v>
      </c>
    </row>
    <row r="159" spans="1:2">
      <c r="A159" t="s">
        <v>158</v>
      </c>
      <c r="B159" s="1" t="str">
        <f t="shared" si="2"/>
        <v>&lt;option value='Motorista de Veículos de Transporte de Carga'&gt;Motorista de Veículos de Transporte de Carga&lt;/option&gt;</v>
      </c>
    </row>
    <row r="160" spans="1:2">
      <c r="A160" t="s">
        <v>159</v>
      </c>
      <c r="B160" s="1" t="str">
        <f t="shared" si="2"/>
        <v>&lt;option value='Motorista de Veículos de Transporte de Passageiros'&gt;Motorista de Veículos de Transporte de Passageiros&lt;/option&gt;</v>
      </c>
    </row>
    <row r="161" spans="1:2">
      <c r="A161" t="s">
        <v>160</v>
      </c>
      <c r="B161" s="1" t="str">
        <f t="shared" si="2"/>
        <v>&lt;option value='Motorista'&gt;Motorista&lt;/option&gt;</v>
      </c>
    </row>
    <row r="162" spans="1:2">
      <c r="A162" t="s">
        <v>161</v>
      </c>
      <c r="B162" s="1" t="str">
        <f t="shared" si="2"/>
        <v>&lt;option value='Motorista/Operador de Maquinas Pesadas'&gt;Motorista/Operador de Maquinas Pesadas&lt;/option&gt;</v>
      </c>
    </row>
    <row r="163" spans="1:2">
      <c r="A163" t="s">
        <v>162</v>
      </c>
      <c r="B163" s="1" t="str">
        <f t="shared" si="2"/>
        <v>&lt;option value='Musico'&gt;Musico&lt;/option&gt;</v>
      </c>
    </row>
    <row r="164" spans="1:2">
      <c r="A164" t="s">
        <v>163</v>
      </c>
      <c r="B164" s="1" t="str">
        <f t="shared" si="2"/>
        <v>&lt;option value='Nutricionista'&gt;Nutricionista&lt;/option&gt;</v>
      </c>
    </row>
    <row r="165" spans="1:2">
      <c r="A165" t="s">
        <v>164</v>
      </c>
      <c r="B165" s="1" t="str">
        <f t="shared" si="2"/>
        <v>&lt;option value='Oceanógrafo'&gt;Oceanógrafo&lt;/option&gt;</v>
      </c>
    </row>
    <row r="166" spans="1:2">
      <c r="A166" t="s">
        <v>165</v>
      </c>
      <c r="B166" s="1" t="str">
        <f t="shared" si="2"/>
        <v>&lt;option value='Odontólogo'&gt;Odontólogo&lt;/option&gt;</v>
      </c>
    </row>
    <row r="167" spans="1:2">
      <c r="A167" t="s">
        <v>166</v>
      </c>
      <c r="B167" s="1" t="str">
        <f t="shared" si="2"/>
        <v>&lt;option value='Oficial das Forcas Armadas e Forças Auxiliares'&gt;Oficial das Forcas Armadas e Forças Auxiliares&lt;/option&gt;</v>
      </c>
    </row>
    <row r="168" spans="1:2">
      <c r="A168" t="s">
        <v>167</v>
      </c>
      <c r="B168" s="1" t="str">
        <f t="shared" si="2"/>
        <v>&lt;option value='Oficial de Justiça'&gt;Oficial de Justiça&lt;/option&gt;</v>
      </c>
    </row>
    <row r="169" spans="1:2">
      <c r="A169" t="s">
        <v>168</v>
      </c>
      <c r="B169" s="1" t="str">
        <f t="shared" si="2"/>
        <v>&lt;option value='Oleiro'&gt;Oleiro&lt;/option&gt;</v>
      </c>
    </row>
    <row r="170" spans="1:2">
      <c r="A170" t="s">
        <v>169</v>
      </c>
      <c r="B170" s="1" t="str">
        <f t="shared" si="2"/>
        <v>&lt;option value='Operador de Computadores'&gt;Operador de Computadores&lt;/option&gt;</v>
      </c>
    </row>
    <row r="171" spans="1:2">
      <c r="A171" t="s">
        <v>170</v>
      </c>
      <c r="B171" s="1" t="str">
        <f t="shared" si="2"/>
        <v>&lt;option value='Operador de Maquinas Agropecuárias'&gt;Operador de Maquinas Agropecuárias&lt;/option&gt;</v>
      </c>
    </row>
    <row r="172" spans="1:2">
      <c r="A172" t="s">
        <v>171</v>
      </c>
      <c r="B172" s="1" t="str">
        <f t="shared" si="2"/>
        <v>&lt;option value='Operador de Telemarketing'&gt;Operador de Telemarketing&lt;/option&gt;</v>
      </c>
    </row>
    <row r="173" spans="1:2">
      <c r="A173" t="s">
        <v>172</v>
      </c>
      <c r="B173" s="1" t="str">
        <f t="shared" si="2"/>
        <v>&lt;option value='Optico'&gt;Optico&lt;/option&gt;</v>
      </c>
    </row>
    <row r="174" spans="1:2">
      <c r="A174" t="s">
        <v>173</v>
      </c>
      <c r="B174" s="1" t="str">
        <f t="shared" si="2"/>
        <v>&lt;option value='Ornitólogo'&gt;Ornitólogo&lt;/option&gt;</v>
      </c>
    </row>
    <row r="175" spans="1:2">
      <c r="A175" t="s">
        <v>174</v>
      </c>
      <c r="B175" s="1" t="str">
        <f t="shared" si="2"/>
        <v>&lt;option value='Padeiro e Confeiteiro'&gt;Padeiro e Confeiteiro&lt;/option&gt;</v>
      </c>
    </row>
    <row r="176" spans="1:2">
      <c r="A176" t="s">
        <v>175</v>
      </c>
      <c r="B176" s="1" t="str">
        <f t="shared" si="2"/>
        <v>&lt;option value='Pastor'&gt;Pastor&lt;/option&gt;</v>
      </c>
    </row>
    <row r="177" spans="1:2">
      <c r="A177" t="s">
        <v>176</v>
      </c>
      <c r="B177" s="1" t="str">
        <f t="shared" si="2"/>
        <v>&lt;option value='Pecuarista'&gt;Pecuarista&lt;/option&gt;</v>
      </c>
    </row>
    <row r="178" spans="1:2">
      <c r="A178" t="s">
        <v>177</v>
      </c>
      <c r="B178" s="1" t="str">
        <f t="shared" si="2"/>
        <v>&lt;option value='Pedagogo'&gt;Pedagogo&lt;/option&gt;</v>
      </c>
    </row>
    <row r="179" spans="1:2">
      <c r="A179" t="s">
        <v>178</v>
      </c>
      <c r="B179" s="1" t="str">
        <f t="shared" si="2"/>
        <v>&lt;option value='Pescador com Fins Comerciais'&gt;Pescador com Fins Comerciais&lt;/option&gt;</v>
      </c>
    </row>
    <row r="180" spans="1:2">
      <c r="A180" t="s">
        <v>179</v>
      </c>
      <c r="B180" s="1" t="str">
        <f t="shared" si="2"/>
        <v>&lt;option value='Pescador'&gt;Pescador&lt;/option&gt;</v>
      </c>
    </row>
    <row r="181" spans="1:2">
      <c r="A181" t="s">
        <v>180</v>
      </c>
      <c r="B181" s="1" t="str">
        <f t="shared" si="2"/>
        <v>&lt;option value='Pesq/Produc de Mudas ou Sement Fiscalizadas/Certificadas'&gt;Pesq/Produc de Mudas ou Sement Fiscalizadas/Certificadas&lt;/option&gt;</v>
      </c>
    </row>
    <row r="182" spans="1:2">
      <c r="A182" t="s">
        <v>181</v>
      </c>
      <c r="B182" s="1" t="str">
        <f t="shared" si="2"/>
        <v>&lt;option value='Pesq/Produc de Semem para Inseminação Artificial'&gt;Pesq/Produc de Semem para Inseminação Artificial&lt;/option&gt;</v>
      </c>
    </row>
    <row r="183" spans="1:2">
      <c r="A183" t="s">
        <v>182</v>
      </c>
      <c r="B183" s="1" t="str">
        <f t="shared" si="2"/>
        <v>&lt;option value='Piloto de Aeronaves'&gt;Piloto de Aeronaves&lt;/option&gt;</v>
      </c>
    </row>
    <row r="184" spans="1:2">
      <c r="A184" t="s">
        <v>183</v>
      </c>
      <c r="B184" s="1" t="str">
        <f t="shared" si="2"/>
        <v>&lt;option value='Policial Civil'&gt;Policial Civil&lt;/option&gt;</v>
      </c>
    </row>
    <row r="185" spans="1:2">
      <c r="A185" t="s">
        <v>184</v>
      </c>
      <c r="B185" s="1" t="str">
        <f t="shared" si="2"/>
        <v>&lt;option value='Porteiro de Edifício Ascensorista e Garagista'&gt;Porteiro de Edifício Ascensorista e Garagista&lt;/option&gt;</v>
      </c>
    </row>
    <row r="186" spans="1:2">
      <c r="A186" t="s">
        <v>185</v>
      </c>
      <c r="B186" s="1" t="str">
        <f t="shared" si="2"/>
        <v>&lt;option value='Portuário'&gt;Portuário&lt;/option&gt;</v>
      </c>
    </row>
    <row r="187" spans="1:2">
      <c r="A187" t="s">
        <v>186</v>
      </c>
      <c r="B187" s="1" t="str">
        <f t="shared" si="2"/>
        <v>&lt;option value='Prefeito Municipal'&gt;Prefeito Municipal&lt;/option&gt;</v>
      </c>
    </row>
    <row r="188" spans="1:2">
      <c r="A188" t="s">
        <v>187</v>
      </c>
      <c r="B188" s="1" t="str">
        <f t="shared" si="2"/>
        <v>&lt;option value='Presidente da Republica'&gt;Presidente da Republica&lt;/option&gt;</v>
      </c>
    </row>
    <row r="189" spans="1:2">
      <c r="A189" t="s">
        <v>188</v>
      </c>
      <c r="B189" s="1" t="str">
        <f t="shared" si="2"/>
        <v>&lt;option value='Prest Serv de Inseminação Artificial em Imóvel Rural'&gt;Prest Serv de Inseminação Artificial em Imóvel Rural&lt;/option&gt;</v>
      </c>
    </row>
    <row r="190" spans="1:2">
      <c r="A190" t="s">
        <v>189</v>
      </c>
      <c r="B190" s="1" t="str">
        <f t="shared" si="2"/>
        <v>&lt;option value='Prest Serv Mecanizadnaturalrural Inclusive Proteção Solo'&gt;Prest Serv Mecanizadnaturalrural Inclusive Proteção Solo&lt;/option&gt;</v>
      </c>
    </row>
    <row r="191" spans="1:2">
      <c r="A191" t="s">
        <v>190</v>
      </c>
      <c r="B191" s="1" t="str">
        <f t="shared" si="2"/>
        <v>&lt;option value='Procurador da Justiça e Assemelhados'&gt;Procurador da Justiça e Assemelhados&lt;/option&gt;</v>
      </c>
    </row>
    <row r="192" spans="1:2">
      <c r="A192" t="s">
        <v>191</v>
      </c>
      <c r="B192" s="1" t="str">
        <f t="shared" si="2"/>
        <v>&lt;option value='Professor de Ensino Fundamental e Médio'&gt;Professor de Ensino Fundamental e Médio&lt;/option&gt;</v>
      </c>
    </row>
    <row r="193" spans="1:2">
      <c r="A193" t="s">
        <v>192</v>
      </c>
      <c r="B193" s="1" t="str">
        <f t="shared" si="2"/>
        <v>&lt;option value='Professor de Ensino Superior'&gt;Professor de Ensino Superior&lt;/option&gt;</v>
      </c>
    </row>
    <row r="194" spans="1:2">
      <c r="A194" t="s">
        <v>193</v>
      </c>
      <c r="B194" s="1" t="str">
        <f t="shared" ref="B194:B257" si="3">"&lt;option value='"&amp;A194&amp;"'&gt;"&amp;A194&amp;"&lt;/option&gt;"</f>
        <v>&lt;option value='Professor/Demais'&gt;Professor/Demais&lt;/option&gt;</v>
      </c>
    </row>
    <row r="195" spans="1:2">
      <c r="A195" t="s">
        <v>194</v>
      </c>
      <c r="B195" s="1" t="str">
        <f t="shared" si="3"/>
        <v>&lt;option value='Profissional de Letras e Artes'&gt;Profissional de Letras e Artes&lt;/option&gt;</v>
      </c>
    </row>
    <row r="196" spans="1:2">
      <c r="A196" t="s">
        <v>195</v>
      </c>
      <c r="B196" s="1" t="str">
        <f t="shared" si="3"/>
        <v>&lt;option value='Programador de Sistema'&gt;Programador de Sistema&lt;/option&gt;</v>
      </c>
    </row>
    <row r="197" spans="1:2">
      <c r="A197" t="s">
        <v>196</v>
      </c>
      <c r="B197" s="1" t="str">
        <f t="shared" si="3"/>
        <v>&lt;option value='Promotor de Justiça'&gt;Promotor de Justiça&lt;/option&gt;</v>
      </c>
    </row>
    <row r="198" spans="1:2">
      <c r="A198" t="s">
        <v>197</v>
      </c>
      <c r="B198" s="1" t="str">
        <f t="shared" si="3"/>
        <v>&lt;option value='Promotor de Vendas e demonstrador'&gt;Promotor de Vendas e demonstrador&lt;/option&gt;</v>
      </c>
    </row>
    <row r="199" spans="1:2">
      <c r="A199" t="s">
        <v>198</v>
      </c>
      <c r="B199" s="1" t="str">
        <f t="shared" si="3"/>
        <v>&lt;option value='Protético'&gt;Protético&lt;/option&gt;</v>
      </c>
    </row>
    <row r="200" spans="1:2">
      <c r="A200" t="s">
        <v>199</v>
      </c>
      <c r="B200" s="1" t="str">
        <f t="shared" si="3"/>
        <v>&lt;option value='Psicólogo e Psicanalista'&gt;Psicólogo e Psicanalista&lt;/option&gt;</v>
      </c>
    </row>
    <row r="201" spans="1:2">
      <c r="A201" t="s">
        <v>200</v>
      </c>
      <c r="B201" s="1" t="str">
        <f t="shared" si="3"/>
        <v>&lt;option value='Publicitário'&gt;Publicitário&lt;/option&gt;</v>
      </c>
    </row>
    <row r="202" spans="1:2">
      <c r="A202" t="s">
        <v>201</v>
      </c>
      <c r="B202" s="1" t="str">
        <f t="shared" si="3"/>
        <v>&lt;option value='Químico'&gt;Químico&lt;/option&gt;</v>
      </c>
    </row>
    <row r="203" spans="1:2">
      <c r="A203" t="s">
        <v>202</v>
      </c>
      <c r="B203" s="1" t="str">
        <f t="shared" si="3"/>
        <v>&lt;option value='Radiotecnico'&gt;Radiotecnico&lt;/option&gt;</v>
      </c>
    </row>
    <row r="204" spans="1:2">
      <c r="A204" t="s">
        <v>203</v>
      </c>
      <c r="B204" s="1" t="str">
        <f t="shared" si="3"/>
        <v>&lt;option value='Redator'&gt;Redator&lt;/option&gt;</v>
      </c>
    </row>
    <row r="205" spans="1:2">
      <c r="A205" t="s">
        <v>204</v>
      </c>
      <c r="B205" s="1" t="str">
        <f t="shared" si="3"/>
        <v>&lt;option value='Relações Publicas'&gt;Relações Publicas&lt;/option&gt;</v>
      </c>
    </row>
    <row r="206" spans="1:2">
      <c r="A206" t="s">
        <v>205</v>
      </c>
      <c r="B206" s="1" t="str">
        <f t="shared" si="3"/>
        <v>&lt;option value='Relojoeiro'&gt;Relojoeiro&lt;/option&gt;</v>
      </c>
    </row>
    <row r="207" spans="1:2">
      <c r="A207" t="s">
        <v>206</v>
      </c>
      <c r="B207" s="1" t="str">
        <f t="shared" si="3"/>
        <v>&lt;option value='Rentista ou Locador'&gt;Rentista ou Locador&lt;/option&gt;</v>
      </c>
    </row>
    <row r="208" spans="1:2">
      <c r="A208" t="s">
        <v>207</v>
      </c>
      <c r="B208" s="1" t="str">
        <f t="shared" si="3"/>
        <v>&lt;option value='Representante Comercial'&gt;Representante Comercial&lt;/option&gt;</v>
      </c>
    </row>
    <row r="209" spans="1:2">
      <c r="A209" t="s">
        <v>208</v>
      </c>
      <c r="B209" s="1" t="str">
        <f t="shared" si="3"/>
        <v>&lt;option value='Rodoviário'&gt;Rodoviário&lt;/option&gt;</v>
      </c>
    </row>
    <row r="210" spans="1:2">
      <c r="A210" t="s">
        <v>209</v>
      </c>
      <c r="B210" s="1" t="str">
        <f t="shared" si="3"/>
        <v>&lt;option value='Sacerdote'&gt;Sacerdote&lt;/option&gt;</v>
      </c>
    </row>
    <row r="211" spans="1:2">
      <c r="A211" t="s">
        <v>210</v>
      </c>
      <c r="B211" s="1" t="str">
        <f t="shared" si="3"/>
        <v>&lt;option value='Salva-Vidas ou Bombeiro Particular/Autônomo'&gt;Salva-Vidas ou Bombeiro Particular/Autônomo&lt;/option&gt;</v>
      </c>
    </row>
    <row r="212" spans="1:2">
      <c r="A212" t="s">
        <v>211</v>
      </c>
      <c r="B212" s="1" t="str">
        <f t="shared" si="3"/>
        <v>&lt;option value='Sapateiro e Demais Trab de Calcados e Artefatos De Couro'&gt;Sapateiro e Demais Trab de Calcados e Artefatos De Couro&lt;/option&gt;</v>
      </c>
    </row>
    <row r="213" spans="1:2">
      <c r="A213" t="s">
        <v>212</v>
      </c>
      <c r="B213" s="1" t="str">
        <f t="shared" si="3"/>
        <v>&lt;option value='Secretario Estadual'&gt;Secretario Estadual&lt;/option&gt;</v>
      </c>
    </row>
    <row r="214" spans="1:2">
      <c r="A214" t="s">
        <v>213</v>
      </c>
      <c r="B214" s="1" t="str">
        <f t="shared" si="3"/>
        <v>&lt;option value='Secretario Federal'&gt;Secretario Federal&lt;/option&gt;</v>
      </c>
    </row>
    <row r="215" spans="1:2">
      <c r="A215" t="s">
        <v>214</v>
      </c>
      <c r="B215" s="1" t="str">
        <f t="shared" si="3"/>
        <v>&lt;option value='Secretario Municipal'&gt;Secretario Municipal&lt;/option&gt;</v>
      </c>
    </row>
    <row r="216" spans="1:2">
      <c r="A216" t="s">
        <v>215</v>
      </c>
      <c r="B216" s="1" t="str">
        <f t="shared" si="3"/>
        <v>&lt;option value='Secretario/Estenografo/Datil/Recep/Telef Trab Assemelhados'&gt;Secretario/Estenografo/Datil/Recep/Telef Trab Assemelhados&lt;/option&gt;</v>
      </c>
    </row>
    <row r="217" spans="1:2">
      <c r="A217" t="s">
        <v>216</v>
      </c>
      <c r="B217" s="1" t="str">
        <f t="shared" si="3"/>
        <v>&lt;option value='Securitário'&gt;Securitário&lt;/option&gt;</v>
      </c>
    </row>
    <row r="218" spans="1:2">
      <c r="A218" t="s">
        <v>217</v>
      </c>
      <c r="B218" s="1" t="str">
        <f t="shared" si="3"/>
        <v>&lt;option value='Segurança/Vigilante'&gt;Segurança/Vigilante&lt;/option&gt;</v>
      </c>
    </row>
    <row r="219" spans="1:2">
      <c r="A219" t="s">
        <v>218</v>
      </c>
      <c r="B219" s="1" t="str">
        <f t="shared" si="3"/>
        <v>&lt;option value='Senador da Republica'&gt;Senador da Republica&lt;/option&gt;</v>
      </c>
    </row>
    <row r="220" spans="1:2">
      <c r="A220" t="s">
        <v>219</v>
      </c>
      <c r="B220" s="1" t="str">
        <f t="shared" si="3"/>
        <v>&lt;option value='Serralheiro'&gt;Serralheiro&lt;/option&gt;</v>
      </c>
    </row>
    <row r="221" spans="1:2">
      <c r="A221" t="s">
        <v>220</v>
      </c>
      <c r="B221" s="1" t="str">
        <f t="shared" si="3"/>
        <v>&lt;option value='Serventuário de Justiça'&gt;Serventuário de Justiça&lt;/option&gt;</v>
      </c>
    </row>
    <row r="222" spans="1:2">
      <c r="A222" t="s">
        <v>221</v>
      </c>
      <c r="B222" s="1" t="str">
        <f t="shared" si="3"/>
        <v>&lt;option value='Servidor Publico Estadual'&gt;Servidor Publico Estadual&lt;/option&gt;</v>
      </c>
    </row>
    <row r="223" spans="1:2">
      <c r="A223" t="s">
        <v>222</v>
      </c>
      <c r="B223" s="1" t="str">
        <f t="shared" si="3"/>
        <v>&lt;option value='Servidor Publico Federal'&gt;Servidor Publico Federal&lt;/option&gt;</v>
      </c>
    </row>
    <row r="224" spans="1:2">
      <c r="A224" t="s">
        <v>223</v>
      </c>
      <c r="B224" s="1" t="str">
        <f t="shared" si="3"/>
        <v>&lt;option value='Servidor Publico Municipal'&gt;Servidor Publico Municipal&lt;/option&gt;</v>
      </c>
    </row>
    <row r="225" spans="1:2">
      <c r="A225" t="s">
        <v>224</v>
      </c>
      <c r="B225" s="1" t="str">
        <f t="shared" si="3"/>
        <v>&lt;option value='Sociólogo'&gt;Sociólogo&lt;/option&gt;</v>
      </c>
    </row>
    <row r="226" spans="1:2">
      <c r="A226" t="s">
        <v>225</v>
      </c>
      <c r="B226" s="1" t="str">
        <f t="shared" si="3"/>
        <v>&lt;option value='Sucateiro'&gt;Sucateiro&lt;/option&gt;</v>
      </c>
    </row>
    <row r="227" spans="1:2">
      <c r="A227" t="s">
        <v>226</v>
      </c>
      <c r="B227" s="1" t="str">
        <f t="shared" si="3"/>
        <v>&lt;option value='Supervisor Inspetor e Agente de Compras e Vendas'&gt;Supervisor Inspetor e Agente de Compras e Vendas&lt;/option&gt;</v>
      </c>
    </row>
    <row r="228" spans="1:2">
      <c r="A228" t="s">
        <v>227</v>
      </c>
      <c r="B228" s="1" t="str">
        <f t="shared" si="3"/>
        <v>&lt;option value='Tabelião/Oficial de Registro'&gt;Tabelião/Oficial de Registro&lt;/option&gt;</v>
      </c>
    </row>
    <row r="229" spans="1:2">
      <c r="A229" t="s">
        <v>228</v>
      </c>
      <c r="B229" s="1" t="str">
        <f t="shared" si="3"/>
        <v>&lt;option value='Tapeceiro'&gt;Tapeceiro&lt;/option&gt;</v>
      </c>
    </row>
    <row r="230" spans="1:2">
      <c r="A230" t="s">
        <v>229</v>
      </c>
      <c r="B230" s="1" t="str">
        <f t="shared" si="3"/>
        <v>&lt;option value='Taquigrafo'&gt;Taquigrafo&lt;/option&gt;</v>
      </c>
    </row>
    <row r="231" spans="1:2">
      <c r="A231" t="s">
        <v>230</v>
      </c>
      <c r="B231" s="1" t="str">
        <f t="shared" si="3"/>
        <v>&lt;option value='Taxista'&gt;Taxista&lt;/option&gt;</v>
      </c>
    </row>
    <row r="232" spans="1:2">
      <c r="A232" t="s">
        <v>231</v>
      </c>
      <c r="B232" s="1" t="str">
        <f t="shared" si="3"/>
        <v>&lt;option value='Técnico Agrícola'&gt;Técnico Agrícola&lt;/option&gt;</v>
      </c>
    </row>
    <row r="233" spans="1:2">
      <c r="A233" t="s">
        <v>232</v>
      </c>
      <c r="B233" s="1" t="str">
        <f t="shared" si="3"/>
        <v>&lt;option value='Técnico de Biologia'&gt;Técnico de Biologia&lt;/option&gt;</v>
      </c>
    </row>
    <row r="234" spans="1:2">
      <c r="A234" t="s">
        <v>233</v>
      </c>
      <c r="B234" s="1" t="str">
        <f t="shared" si="3"/>
        <v>&lt;option value='Técnico de Contabilidade e de Estatística'&gt;Técnico de Contabilidade e de Estatística&lt;/option&gt;</v>
      </c>
    </row>
    <row r="235" spans="1:2">
      <c r="A235" t="s">
        <v>234</v>
      </c>
      <c r="B235" s="1" t="str">
        <f t="shared" si="3"/>
        <v>&lt;option value='Técnico de Edificações'&gt;Técnico de Edificações&lt;/option&gt;</v>
      </c>
    </row>
    <row r="236" spans="1:2">
      <c r="A236" t="s">
        <v>235</v>
      </c>
      <c r="B236" s="1" t="str">
        <f t="shared" si="3"/>
        <v>&lt;option value='Técnico de Eletricidade Eletrônica e Telecomunicações'&gt;Técnico de Eletricidade Eletrônica e Telecomunicações&lt;/option&gt;</v>
      </c>
    </row>
    <row r="237" spans="1:2">
      <c r="A237" t="s">
        <v>236</v>
      </c>
      <c r="B237" s="1" t="str">
        <f t="shared" si="3"/>
        <v>&lt;option value='Técnico de Enfermagem'&gt;Técnico de Enfermagem&lt;/option&gt;</v>
      </c>
    </row>
    <row r="238" spans="1:2">
      <c r="A238" t="s">
        <v>237</v>
      </c>
      <c r="B238" s="1" t="str">
        <f t="shared" si="3"/>
        <v>&lt;option value='Técnico de Informática'&gt;Técnico de Informática&lt;/option&gt;</v>
      </c>
    </row>
    <row r="239" spans="1:2">
      <c r="A239" t="s">
        <v>238</v>
      </c>
      <c r="B239" s="1" t="str">
        <f t="shared" si="3"/>
        <v>&lt;option value='Técnico de Laboratório e Raios X'&gt;Técnico de Laboratório e Raios X&lt;/option&gt;</v>
      </c>
    </row>
    <row r="240" spans="1:2">
      <c r="A240" t="s">
        <v>239</v>
      </c>
      <c r="B240" s="1" t="str">
        <f t="shared" si="3"/>
        <v>&lt;option value='Técnico de Mecânica'&gt;Técnico de Mecânica&lt;/option&gt;</v>
      </c>
    </row>
    <row r="241" spans="1:2">
      <c r="A241" t="s">
        <v>240</v>
      </c>
      <c r="B241" s="1" t="str">
        <f t="shared" si="3"/>
        <v>&lt;option value='Técnico de Química'&gt;Técnico de Química&lt;/option&gt;</v>
      </c>
    </row>
    <row r="242" spans="1:2">
      <c r="A242" t="s">
        <v>241</v>
      </c>
      <c r="B242" s="1" t="str">
        <f t="shared" si="3"/>
        <v>&lt;option value='Técnico em Áudio e Cenografia'&gt;Técnico em Áudio e Cenografia&lt;/option&gt;</v>
      </c>
    </row>
    <row r="243" spans="1:2">
      <c r="A243" t="s">
        <v>242</v>
      </c>
      <c r="B243" s="1" t="str">
        <f t="shared" si="3"/>
        <v>&lt;option value='Técnico em Segurança do Trabalho'&gt;Técnico em Segurança do Trabalho&lt;/option&gt;</v>
      </c>
    </row>
    <row r="244" spans="1:2">
      <c r="A244" t="s">
        <v>243</v>
      </c>
      <c r="B244" s="1" t="str">
        <f t="shared" si="3"/>
        <v>&lt;option value='Técnico Instrumentista'&gt;Técnico Instrumentista&lt;/option&gt;</v>
      </c>
    </row>
    <row r="245" spans="1:2">
      <c r="A245" t="s">
        <v>244</v>
      </c>
      <c r="B245" s="1" t="str">
        <f t="shared" si="3"/>
        <v>&lt;option value='Tecnólogo'&gt;Tecnólogo&lt;/option&gt;</v>
      </c>
    </row>
    <row r="246" spans="1:2">
      <c r="A246" t="s">
        <v>245</v>
      </c>
      <c r="B246" s="1" t="str">
        <f t="shared" si="3"/>
        <v>&lt;option value='Tintureiro'&gt;Tintureiro&lt;/option&gt;</v>
      </c>
    </row>
    <row r="247" spans="1:2">
      <c r="A247" t="s">
        <v>246</v>
      </c>
      <c r="B247" s="1" t="str">
        <f t="shared" si="3"/>
        <v>&lt;option value='Tipografo e Demais Trabalhadores de Artes Gráficas'&gt;Tipografo e Demais Trabalhadores de Artes Gráficas&lt;/option&gt;</v>
      </c>
    </row>
    <row r="248" spans="1:2">
      <c r="A248" t="s">
        <v>247</v>
      </c>
      <c r="B248" s="1" t="str">
        <f t="shared" si="3"/>
        <v>&lt;option value='Topografo'&gt;Topografo&lt;/option&gt;</v>
      </c>
    </row>
    <row r="249" spans="1:2">
      <c r="A249" t="s">
        <v>248</v>
      </c>
      <c r="B249" s="1" t="str">
        <f t="shared" si="3"/>
        <v>&lt;option value='Torneiro Mecânico'&gt;Torneiro Mecânico&lt;/option&gt;</v>
      </c>
    </row>
    <row r="250" spans="1:2">
      <c r="A250" t="s">
        <v>249</v>
      </c>
      <c r="B250" s="1" t="str">
        <f t="shared" si="3"/>
        <v>&lt;option value='Trab de Serviços de Contabilidade Caixa e Assemelhados'&gt;Trab de Serviços de Contabilidade Caixa e Assemelhados&lt;/option&gt;</v>
      </c>
    </row>
    <row r="251" spans="1:2">
      <c r="A251" t="s">
        <v>250</v>
      </c>
      <c r="B251" s="1" t="str">
        <f t="shared" si="3"/>
        <v>&lt;option value='Trabalhador de Construção Civil'&gt;Trabalhador de Construção Civil&lt;/option&gt;</v>
      </c>
    </row>
    <row r="252" spans="1:2">
      <c r="A252" t="s">
        <v>251</v>
      </c>
      <c r="B252" s="1" t="str">
        <f t="shared" si="3"/>
        <v>&lt;option value='Trabalhador de Extração de Minérios'&gt;Trabalhador de Extração de Minérios&lt;/option&gt;</v>
      </c>
    </row>
    <row r="253" spans="1:2">
      <c r="A253" t="s">
        <v>252</v>
      </c>
      <c r="B253" s="1" t="str">
        <f t="shared" si="3"/>
        <v>&lt;option value='Trabalhador de Extração Vegetal'&gt;Trabalhador de Extração Vegetal&lt;/option&gt;</v>
      </c>
    </row>
    <row r="254" spans="1:2">
      <c r="A254" t="s">
        <v>253</v>
      </c>
      <c r="B254" s="1" t="str">
        <f t="shared" si="3"/>
        <v>&lt;option value='Trabalhador de Fabricação de Papel e Papelão'&gt;Trabalhador de Fabricação de Papel e Papelão&lt;/option&gt;</v>
      </c>
    </row>
    <row r="255" spans="1:2">
      <c r="A255" t="s">
        <v>254</v>
      </c>
      <c r="B255" s="1" t="str">
        <f t="shared" si="3"/>
        <v>&lt;option value='Trabalhador de Fabricação de Produtos de Borracha e Plástico'&gt;Trabalhador de Fabricação de Produtos de Borracha e Plástico&lt;/option&gt;</v>
      </c>
    </row>
    <row r="256" spans="1:2">
      <c r="A256" t="s">
        <v>255</v>
      </c>
      <c r="B256" s="1" t="str">
        <f t="shared" si="3"/>
        <v>&lt;option value='Trabalhador de Fabricação de Roupas'&gt;Trabalhador de Fabricação de Roupas&lt;/option&gt;</v>
      </c>
    </row>
    <row r="257" spans="1:2">
      <c r="A257" t="s">
        <v>256</v>
      </c>
      <c r="B257" s="1" t="str">
        <f t="shared" si="3"/>
        <v>&lt;option value='Trabalhador de Fabricação E Preparação de Alimentos e Bebida'&gt;Trabalhador de Fabricação E Preparação de Alimentos e Bebida&lt;/option&gt;</v>
      </c>
    </row>
    <row r="258" spans="1:2">
      <c r="A258" t="s">
        <v>257</v>
      </c>
      <c r="B258" s="1" t="str">
        <f>"&lt;option value='"&amp;A258&amp;"'&gt;"&amp;A258&amp;"&lt;/option&gt;"</f>
        <v>&lt;option value='Trabalhador de Instalações de Processamento Químico'&gt;Trabalhador de Instalações de Processamento Químico&lt;/option&gt;</v>
      </c>
    </row>
    <row r="259" spans="1:2">
      <c r="A259" t="s">
        <v>258</v>
      </c>
      <c r="B259" s="1" t="str">
        <f>"&lt;option value='"&amp;A259&amp;"'&gt;"&amp;A259&amp;"&lt;/option&gt;"</f>
        <v>&lt;option value='Trabalhador de Usinagem de Metais'&gt;Trabalhador de Usinagem de Metais&lt;/option&gt;</v>
      </c>
    </row>
    <row r="260" spans="1:2">
      <c r="A260" t="s">
        <v>259</v>
      </c>
      <c r="B260" s="1" t="str">
        <f>"&lt;option value='"&amp;A260&amp;"'&gt;"&amp;A260&amp;"&lt;/option&gt;"</f>
        <v>&lt;option value='Trabalhador Florestal'&gt;Trabalhador Florestal&lt;/option&gt;</v>
      </c>
    </row>
    <row r="261" spans="1:2">
      <c r="A261" t="s">
        <v>260</v>
      </c>
      <c r="B261" s="1" t="str">
        <f>"&lt;option value='"&amp;A261&amp;"'&gt;"&amp;A261&amp;"&lt;/option&gt;"</f>
        <v>&lt;option value='Trabalhador Informal'&gt;Trabalhador Informal&lt;/option&gt;</v>
      </c>
    </row>
    <row r="262" spans="1:2">
      <c r="A262" t="s">
        <v>261</v>
      </c>
      <c r="B262" s="1" t="str">
        <f>"&lt;option value='"&amp;A262&amp;"'&gt;"&amp;A262&amp;"&lt;/option&gt;"</f>
        <v>&lt;option value='Trabalhador Rural'&gt;Trabalhador Rural&lt;/option&gt;</v>
      </c>
    </row>
    <row r="263" spans="1:2">
      <c r="A263" t="s">
        <v>262</v>
      </c>
      <c r="B263" s="1" t="str">
        <f>"&lt;option value='"&amp;A263&amp;"'&gt;"&amp;A263&amp;"&lt;/option&gt;"</f>
        <v>&lt;option value='Tradutor'&gt;Tradutor&lt;/option&gt;</v>
      </c>
    </row>
    <row r="264" spans="1:2">
      <c r="A264" t="s">
        <v>263</v>
      </c>
      <c r="B264" s="1" t="str">
        <f>"&lt;option value='"&amp;A264&amp;"'&gt;"&amp;A264&amp;"&lt;/option&gt;"</f>
        <v>&lt;option value='Vendedor de Comercio Varejista e Atacadista'&gt;Vendedor de Comercio Varejista e Atacadista&lt;/option&gt;</v>
      </c>
    </row>
    <row r="265" spans="1:2">
      <c r="A265" t="s">
        <v>264</v>
      </c>
      <c r="B265" s="1" t="str">
        <f>"&lt;option value='"&amp;A265&amp;"'&gt;"&amp;A265&amp;"&lt;/option&gt;"</f>
        <v>&lt;option value='Vendedor Pracista e Caixeiro Viajante'&gt;Vendedor Pracista e Caixeiro Viajante&lt;/option&gt;</v>
      </c>
    </row>
    <row r="266" spans="1:2">
      <c r="A266" t="s">
        <v>265</v>
      </c>
      <c r="B266" s="1" t="str">
        <f>"&lt;option value='"&amp;A266&amp;"'&gt;"&amp;A266&amp;"&lt;/option&gt;"</f>
        <v>&lt;option value='Vereador'&gt;Vereador&lt;/option&gt;</v>
      </c>
    </row>
    <row r="267" spans="1:2">
      <c r="A267" t="s">
        <v>266</v>
      </c>
      <c r="B267" s="1" t="str">
        <f>"&lt;option value='"&amp;A267&amp;"'&gt;"&amp;A267&amp;"&lt;/option&gt;"</f>
        <v>&lt;option value='Veterinário ou Zootecnista'&gt;Veterinário ou Zootecnista&lt;/option&gt;</v>
      </c>
    </row>
    <row r="268" spans="1:2">
      <c r="A268" t="s">
        <v>267</v>
      </c>
      <c r="B268" s="1" t="str">
        <f>"&lt;option value='"&amp;A268&amp;"'&gt;"&amp;A268&amp;"&lt;/option&gt;"</f>
        <v>&lt;option value='Vice-Governador de Estado/Distrito Federal'&gt;Vice-Governador de Estado/Distrito Federal&lt;/option&gt;</v>
      </c>
    </row>
    <row r="269" spans="1:2">
      <c r="A269" t="s">
        <v>268</v>
      </c>
      <c r="B269" s="1" t="str">
        <f>"&lt;option value='"&amp;A269&amp;"'&gt;"&amp;A269&amp;"&lt;/option&gt;"</f>
        <v>&lt;option value='Vice-Prefeito Municipal'&gt;Vice-Prefeito Municipal&lt;/option&gt;</v>
      </c>
    </row>
    <row r="270" spans="1:2">
      <c r="A270" t="s">
        <v>269</v>
      </c>
      <c r="B270" s="1" t="str">
        <f>"&lt;option value='"&amp;A270&amp;"'&gt;"&amp;A270&amp;"&lt;/option&gt;"</f>
        <v>&lt;option value='Vice-Presidente da Republica'&gt;Vice-Presidente da Republica&lt;/option&gt;</v>
      </c>
    </row>
    <row r="271" spans="1:2">
      <c r="A271" t="s">
        <v>270</v>
      </c>
      <c r="B271" s="1" t="str">
        <f>"&lt;option value='"&amp;A271&amp;"'&gt;"&amp;A271&amp;"&lt;/option&gt;"</f>
        <v>&lt;option value='Vidraceiro'&gt;Vidraceiro&lt;/option&gt;</v>
      </c>
    </row>
    <row r="272" spans="1:2">
      <c r="A272" t="s">
        <v>271</v>
      </c>
      <c r="B272" s="1" t="str">
        <f>"&lt;option value='"&amp;A272&amp;"'&gt;"&amp;A272&amp;"&lt;/option&gt;"</f>
        <v>&lt;option value='Zelador de Edifício'&gt;Zelador de Edifício&lt;/option&gt;</v>
      </c>
    </row>
  </sheetData>
  <autoFilter ref="A1:B27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aaron.marques</dc:creator>
  <cp:lastModifiedBy>aaron.marques</cp:lastModifiedBy>
  <dcterms:created xsi:type="dcterms:W3CDTF">2020-08-15T23:06:42Z</dcterms:created>
  <dcterms:modified xsi:type="dcterms:W3CDTF">2020-08-15T23:50:49Z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1046-11.2.0.9629</vt:lpwstr>
  </property>
</Properties>
</file>