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a-me" sheetId="1" r:id="rId1"/>
    <sheet name="tipos" sheetId="2" r:id="rId2"/>
    <sheet name="unidades" sheetId="3" r:id="rId3"/>
    <sheet name="equipamentos" sheetId="4" r:id="rId4"/>
    <sheet name="monitores" sheetId="5" r:id="rId5"/>
    <sheet name="conexoes" sheetId="6" r:id="rId6"/>
    <sheet name="perguntas" sheetId="7" r:id="rId7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i/>
      <sz val="9"/>
      <color rgb="FF595959"/>
      <name val="Calibri"/>
    </font>
    <font>
      <b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49" fontId="1" fillId="2" borderId="0" xfId="0" applyFont="1" applyFill="1" applyNumberFormat="1"/>
    <xf numFmtId="49" fontId="1" fillId="3" borderId="0" xfId="0" applyFont="1" applyFill="1" applyNumberFormat="1"/>
    <xf numFmtId="49" fontId="1" fillId="4" borderId="0" xfId="0" applyFont="1" applyFill="1" applyNumberFormat="1"/>
    <xf numFmtId="49" fontId="2" fillId="0" borderId="0" xfId="0" applyFont="1" applyAlignment="1">
      <alignment wrapText="1" vertical="top"/>
    </xf>
    <xf numFmtId="0" fontId="0" fillId="5" borderId="0" xfId="0" applyFill="1"/>
    <xf numFmtId="49" fontId="0" fillId="0" borderId="0" xfId="0" applyNumberFormat="1"/>
    <xf numFmtId="0" fontId="3" fillId="0" borderId="0" xfId="0" applyFont="1"/>
    <xf numFmtId="0" fontId="0" fillId="0" borderId="0" xfId="0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50" customWidth="1"/>
  </cols>
  <sheetData>
    <row r="1">
      <c r="A1" s="7" t="inlineStr">
        <is>
          <t xml:space="preserve">Levantamento para a carga real do Infra Monitor</t>
        </is>
      </c>
    </row>
    <row r="2"/>
    <row r="3">
      <c r="A3" s="7" t="inlineStr">
        <is>
          <t xml:space="preserve">Como preencher</t>
        </is>
      </c>
    </row>
    <row r="4">
      <c r="A4" s="8" t="inlineStr">
        <is>
          <t xml:space="preserve">• Uma aba por tipo de cadastro. Linha 1 = nome técnico da coluna (não altere). Linha 2 = obrigatoriedade e regra. Linha 3 = exemplo (SEDE, já cadastrada).</t>
        </is>
      </c>
    </row>
    <row r="5">
      <c r="A5" s="8" t="inlineStr">
        <is>
          <t xml:space="preserve">• Preencha a partir da linha 4. Pode deixar a linha 3 como está: a SEDE já existe e é ignorada na carga.</t>
        </is>
      </c>
    </row>
    <row r="6">
      <c r="A6" s="8" t="inlineStr">
        <is>
          <t xml:space="preserve">• Cabeçalho laranja = OBRIGATÓRIO (a linha é recusada sem ele). Amarelo = RECOMENDADO (aceita vazio, mas o mapa ou o monitoramento ficam incompletos). Cinza = opcional.</t>
        </is>
      </c>
    </row>
    <row r="7">
      <c r="A7" s="8" t="inlineStr">
        <is>
          <t xml:space="preserve">• As abas se ligam por texto: equipamentos.unidadeSigla = unidades.sigla; equipamentos.tipoNome = tipos.nome; monitores.(unidadeSigla, equipamentoNome) = equipamento. Digite igual.</t>
        </is>
      </c>
    </row>
    <row r="8">
      <c r="A8" s="8" t="inlineStr">
        <is>
          <t xml:space="preserve">• Devolva a planilha .xlsx como está. NÃO exporte para CSV: o Excel em português grava CSV com ";" e o script só lê ",".</t>
        </is>
      </c>
    </row>
    <row r="9">
      <c r="A9" s="8" t="inlineStr">
        <is>
          <t xml:space="preserve">• Decimais (latitude/longitude) podem ser digitados com vírgula no Excel em português.</t>
        </is>
      </c>
    </row>
    <row r="10"/>
    <row r="11">
      <c r="A11" s="7" t="inlineStr">
        <is>
          <t xml:space="preserve">O que o script confere ANTES de enviar (a linha com erro não é enviada)</t>
        </is>
      </c>
    </row>
    <row r="12">
      <c r="A12" s="8" t="inlineStr">
        <is>
          <t xml:space="preserve">• Campos obrigatórios; sigla até 30 caracteres; tipo de monitor = ICMP; intervalo 10–86400; timeout 100–60000; falhas/sucessos 1–100.</t>
        </is>
      </c>
    </row>
    <row r="13">
      <c r="A13" s="8" t="inlineStr">
        <is>
          <t xml:space="preserve">• Latitude e longitude juntas, dentro da faixa; código IBGE com 7 dígitos e existente em SE; coordenada fora do município do IBGE = aviso (a coordenada vale).</t>
        </is>
      </c>
    </row>
    <row r="14">
      <c r="A14" s="8" t="inlineStr">
        <is>
          <t xml:space="preserve">• IP: IPv4 de host válido; IP repetido na mesma unidade = erro; em unidades diferentes = aviso.</t>
        </is>
      </c>
    </row>
    <row r="15">
      <c r="A15" s="8" t="inlineStr">
        <is>
          <t xml:space="preserve">• Nome de equipamento único por unidade e de monitor único por equipamento; referências entre abas resolvidas; ciclo de hub.</t>
        </is>
      </c>
    </row>
    <row r="16">
      <c r="A16" s="8" t="inlineStr">
        <is>
          <t xml:space="preserve">• Item que já existe e é igual: pulado. Já existe e é diferente: relatado como divergente e NÃO sobrescrito.</t>
        </is>
      </c>
    </row>
    <row r="17"/>
    <row r="18">
      <c r="A18" s="7" t="inlineStr">
        <is>
          <t xml:space="preserve">O que o script NÃO confere (só aparece ao aplicar, como recusa da API, ou não aparece)</t>
        </is>
      </c>
    </row>
    <row r="19">
      <c r="A19" s="8" t="inlineStr">
        <is>
          <t xml:space="preserve">• Tamanho máximo dos textos além da sigla (nome 150, endereço 255, descrição 1000 etc.): recusa da API ao aplicar.</t>
        </is>
      </c>
    </row>
    <row r="20">
      <c r="A20" s="8" t="inlineStr">
        <is>
          <t xml:space="preserve">• Timeout menor que o intervalo (timeoutMs &lt; intervaloSegundos × 1000): recusa da API ao aplicar.</t>
        </is>
      </c>
    </row>
    <row r="21">
      <c r="A21" s="8" t="inlineStr">
        <is>
          <t xml:space="preserve">• Nome de unidade repetido com siglas diferentes: recusa da API ao aplicar.</t>
        </is>
      </c>
    </row>
    <row r="22">
      <c r="A22" s="8" t="inlineStr">
        <is>
          <t xml:space="preserve">• Se o IP responde ping, se a coordenada é a real, se o IBGE está certo quando bate com a coordenada.</t>
        </is>
      </c>
    </row>
    <row r="23">
      <c r="A23" s="8" t="inlineStr">
        <is>
          <t xml:space="preserve">• IP repetido em unidades diferentes (só aviso) e cadastro simultâneo por outra pessoa.</t>
        </is>
      </c>
    </row>
    <row r="24"/>
    <row r="25">
      <c r="A25" s="7" t="inlineStr">
        <is>
          <t xml:space="preserve">Perguntas que precisam de resposta antes da carga: aba "perguntas".</t>
        </is>
      </c>
    </row>
  </sheetData>
</worksheet>
</file>

<file path=xl/worksheets/sheet2.xml><?xml version="1.0" encoding="utf-8"?>
<worksheet xmlns="http://schemas.openxmlformats.org/spreadsheetml/2006/main">
  <dimension ref="A1:B3"/>
  <sheetViews>
    <sheetView workbookViewId="0">
      <pane ySplit="2" topLeftCell="A3" activePane="bottomLeft" state="frozen"/>
    </sheetView>
  </sheetViews>
  <cols>
    <col min="1" max="1" width="26" customWidth="1" style="6"/>
    <col min="2" max="2" width="44" customWidth="1" style="6"/>
  </cols>
  <sheetData>
    <row r="1">
      <c r="A1" s="1" t="inlineStr">
        <is>
          <t xml:space="preserve">nome</t>
        </is>
      </c>
      <c r="B1" s="3" t="inlineStr">
        <is>
          <t xml:space="preserve">descricao</t>
        </is>
      </c>
    </row>
    <row r="2" ht="75" customHeight="1">
      <c r="A2" s="4" t="inlineStr">
        <is>
          <t xml:space="preserve">OBRIGATÓRIO — Tipo de equipamento. Até 150 caracteres. Chave: mesma grafia sempre (maiúsc./minúsc. tanto faz).</t>
        </is>
      </c>
      <c r="B2" s="4" t="inlineStr">
        <is>
          <t xml:space="preserve">opcional — Até 1000 caracteres.</t>
        </is>
      </c>
    </row>
    <row r="3">
      <c r="A3" s="5" t="inlineStr">
        <is>
          <t xml:space="preserve">Servidor</t>
        </is>
      </c>
    </row>
  </sheetData>
</worksheet>
</file>

<file path=xl/worksheets/sheet3.xml><?xml version="1.0" encoding="utf-8"?>
<worksheet xmlns="http://schemas.openxmlformats.org/spreadsheetml/2006/main">
  <dimension ref="A1:I3"/>
  <sheetViews>
    <sheetView workbookViewId="0">
      <pane ySplit="2" topLeftCell="A3" activePane="bottomLeft" state="frozen"/>
    </sheetView>
  </sheetViews>
  <cols>
    <col min="1" max="1" width="32" customWidth="1" style="6"/>
    <col min="2" max="2" width="16" customWidth="1" style="6"/>
    <col min="3" max="3" width="28" customWidth="1" style="6"/>
    <col min="4" max="4" width="16" customWidth="1" style="6"/>
    <col min="5" max="5" width="40" customWidth="1" style="6"/>
    <col min="6" max="6" width="18" customWidth="1" style="6"/>
    <col min="7" max="7" width="10" customWidth="1" style="6"/>
    <col min="8" max="8" width="16" customWidth="1"/>
    <col min="9" max="9" width="16" customWidth="1"/>
  </cols>
  <sheetData>
    <row r="1">
      <c r="A1" s="1" t="inlineStr">
        <is>
          <t xml:space="preserve">nome</t>
        </is>
      </c>
      <c r="B1" s="1" t="inlineStr">
        <is>
          <t xml:space="preserve">sigla</t>
        </is>
      </c>
      <c r="C1" s="3" t="inlineStr">
        <is>
          <t xml:space="preserve">descricao</t>
        </is>
      </c>
      <c r="D1" s="2" t="inlineStr">
        <is>
          <t xml:space="preserve">codigoIbge</t>
        </is>
      </c>
      <c r="E1" s="2" t="inlineStr">
        <is>
          <t xml:space="preserve">endereco</t>
        </is>
      </c>
      <c r="F1" s="2" t="inlineStr">
        <is>
          <t xml:space="preserve">cidade</t>
        </is>
      </c>
      <c r="G1" s="2" t="inlineStr">
        <is>
          <t xml:space="preserve">uf</t>
        </is>
      </c>
      <c r="H1" s="2" t="inlineStr">
        <is>
          <t xml:space="preserve">latitude</t>
        </is>
      </c>
      <c r="I1" s="2" t="inlineStr">
        <is>
          <t xml:space="preserve">longitude</t>
        </is>
      </c>
    </row>
    <row r="2" ht="75" customHeight="1">
      <c r="A2" s="4" t="inlineStr">
        <is>
          <t xml:space="preserve">OBRIGATÓRIO — Nome da unidade. Até 150. Não pode repetir entre unidades.</t>
        </is>
      </c>
      <c r="B2" s="4" t="inlineStr">
        <is>
          <t xml:space="preserve">OBRIGATÓRIO — Até 30. CHAVE da unidade: as outras abas usam esta sigla. Não mude a grafia depois.</t>
        </is>
      </c>
      <c r="C2" s="4" t="inlineStr">
        <is>
          <t xml:space="preserve">opcional — Até 1000.</t>
        </is>
      </c>
      <c r="D2" s="4" t="inlineStr">
        <is>
          <t xml:space="preserve">RECOMENDADO — 7 dígitos, município de SE (ex.: Aracaju 2800308). Fora de SE é recusado.</t>
        </is>
      </c>
      <c r="E2" s="4" t="inlineStr">
        <is>
          <t xml:space="preserve">RECOMENDADO — Rua, número, bairro. Até 255.</t>
        </is>
      </c>
      <c r="F2" s="4" t="inlineStr">
        <is>
          <t xml:space="preserve">RECOMENDADO — Texto livre. Até 100.</t>
        </is>
      </c>
      <c r="G2" s="4" t="inlineStr">
        <is>
          <t xml:space="preserve">RECOMENDADO — Sigla da UF.</t>
        </is>
      </c>
      <c r="H2" s="4" t="inlineStr">
        <is>
          <t xml:space="preserve">RECOMENDADO — Decimal negativo em SE (ex.: -10,9197). Sempre junto com a longitude. Posição no mapa.</t>
        </is>
      </c>
      <c r="I2" s="4" t="inlineStr">
        <is>
          <t xml:space="preserve">RECOMENDADO — Decimal negativo em SE (ex.: -37,0522). Sempre junto com a latitude.</t>
        </is>
      </c>
    </row>
    <row r="3">
      <c r="A3" s="5" t="inlineStr">
        <is>
          <t xml:space="preserve">Sede Administrativa</t>
        </is>
      </c>
      <c r="B3" s="5" t="inlineStr">
        <is>
          <t xml:space="preserve">SEDE</t>
        </is>
      </c>
      <c r="D3" s="5" t="inlineStr">
        <is>
          <t xml:space="preserve">2800308</t>
        </is>
      </c>
      <c r="E3" s="5" t="inlineStr">
        <is>
          <t xml:space="preserve">Rua Dom José Thomaz, 235 — São José</t>
        </is>
      </c>
      <c r="F3" s="5" t="inlineStr">
        <is>
          <t xml:space="preserve">Aracaju</t>
        </is>
      </c>
      <c r="G3" s="5" t="inlineStr">
        <is>
          <t xml:space="preserve">SE</t>
        </is>
      </c>
      <c r="H3" s="5">
        <v>-10.9197</v>
      </c>
      <c r="I3" s="5">
        <v>-37.0522</v>
      </c>
    </row>
  </sheetData>
  <dataValidations count="3">
    <dataValidation type="textLength" operator="lessThanOrEqual" allowBlank="1" showErrorMessage="1" error="Sigla tem no máximo 30 caracteres" sqref="B4:B2000">
      <formula1>30</formula1>
    </dataValidation>
    <dataValidation type="textLength" operator="equal" allowBlank="1" showErrorMessage="1" error="Código IBGE tem 7 dígitos" sqref="D4:D2000">
      <formula1>7</formula1>
    </dataValidation>
    <dataValidation type="textLength" operator="equal" allowBlank="1" showErrorMessage="1" error="UF tem 2 letras" sqref="G4:G2000">
      <formula1>2</formula1>
    </dataValidation>
  </dataValidations>
</worksheet>
</file>

<file path=xl/worksheets/sheet4.xml><?xml version="1.0" encoding="utf-8"?>
<worksheet xmlns="http://schemas.openxmlformats.org/spreadsheetml/2006/main">
  <dimension ref="A1:J3"/>
  <sheetViews>
    <sheetView workbookViewId="0">
      <pane ySplit="2" topLeftCell="A3" activePane="bottomLeft" state="frozen"/>
    </sheetView>
  </sheetViews>
  <cols>
    <col min="1" max="1" width="16" customWidth="1" style="6"/>
    <col min="2" max="2" width="18" customWidth="1" style="6"/>
    <col min="3" max="3" width="28" customWidth="1" style="6"/>
    <col min="4" max="4" width="18" customWidth="1" style="6"/>
    <col min="5" max="5" width="18" customWidth="1" style="6"/>
    <col min="6" max="6" width="24" customWidth="1" style="6"/>
    <col min="7" max="7" width="26" customWidth="1" style="6"/>
    <col min="8" max="8" width="18" customWidth="1" style="6"/>
    <col min="9" max="9" width="16" customWidth="1" style="6"/>
    <col min="10" max="10" width="22" customWidth="1" style="6"/>
  </cols>
  <sheetData>
    <row r="1">
      <c r="A1" s="1" t="inlineStr">
        <is>
          <t xml:space="preserve">unidadeSigla</t>
        </is>
      </c>
      <c r="B1" s="1" t="inlineStr">
        <is>
          <t xml:space="preserve">tipoNome</t>
        </is>
      </c>
      <c r="C1" s="1" t="inlineStr">
        <is>
          <t xml:space="preserve">nome</t>
        </is>
      </c>
      <c r="D1" s="2" t="inlineStr">
        <is>
          <t xml:space="preserve">ip</t>
        </is>
      </c>
      <c r="E1" s="3" t="inlineStr">
        <is>
          <t xml:space="preserve">hostname</t>
        </is>
      </c>
      <c r="F1" s="3" t="inlineStr">
        <is>
          <t xml:space="preserve">descricao</t>
        </is>
      </c>
      <c r="G1" s="3" t="inlineStr">
        <is>
          <t xml:space="preserve">localizacao</t>
        </is>
      </c>
      <c r="H1" s="3" t="inlineStr">
        <is>
          <t xml:space="preserve">numeroSerie</t>
        </is>
      </c>
      <c r="I1" s="3" t="inlineStr">
        <is>
          <t xml:space="preserve">fabricante</t>
        </is>
      </c>
      <c r="J1" s="3" t="inlineStr">
        <is>
          <t xml:space="preserve">modelo</t>
        </is>
      </c>
    </row>
    <row r="2" ht="75" customHeight="1">
      <c r="A2" s="4" t="inlineStr">
        <is>
          <t xml:space="preserve">OBRIGATÓRIO — Sigla da aba unidades.</t>
        </is>
      </c>
      <c r="B2" s="4" t="inlineStr">
        <is>
          <t xml:space="preserve">OBRIGATÓRIO — Nome da aba tipos.</t>
        </is>
      </c>
      <c r="C2" s="4" t="inlineStr">
        <is>
          <t xml:space="preserve">OBRIGATÓRIO — Até 150. Não pode repetir dentro da unidade. Vira o nome no painel.</t>
        </is>
      </c>
      <c r="D2" s="4" t="inlineStr">
        <is>
          <t xml:space="preserve">RECOMENDADO — IPv4 de host, sem zero à esquerda (10.0.0.1, não 010.0.0.1). SEM IP O EQUIPAMENTO NÃO É MONITORADO.</t>
        </is>
      </c>
      <c r="E2" s="4" t="inlineStr">
        <is>
          <t xml:space="preserve">opcional — Até 255.</t>
        </is>
      </c>
      <c r="F2" s="4" t="inlineStr">
        <is>
          <t xml:space="preserve">opcional — Até 1000.</t>
        </is>
      </c>
      <c r="G2" s="4" t="inlineStr">
        <is>
          <t xml:space="preserve">opcional — Onde fica fisicamente. Até 255.</t>
        </is>
      </c>
      <c r="H2" s="4" t="inlineStr">
        <is>
          <t xml:space="preserve">opcional — Até 150.</t>
        </is>
      </c>
      <c r="I2" s="4" t="inlineStr">
        <is>
          <t xml:space="preserve">opcional — Até 100.</t>
        </is>
      </c>
      <c r="J2" s="4" t="inlineStr">
        <is>
          <t xml:space="preserve">opcional — Até 150.</t>
        </is>
      </c>
    </row>
    <row r="3">
      <c r="A3" s="5" t="inlineStr">
        <is>
          <t xml:space="preserve">SEDE</t>
        </is>
      </c>
      <c r="B3" s="5" t="inlineStr">
        <is>
          <t xml:space="preserve">Servidor</t>
        </is>
      </c>
      <c r="C3" s="5" t="inlineStr">
        <is>
          <t xml:space="preserve">Servidor AD Core</t>
        </is>
      </c>
      <c r="D3" s="5" t="inlineStr">
        <is>
          <t xml:space="preserve">10.79.10.6</t>
        </is>
      </c>
      <c r="E3" s="5" t="inlineStr">
        <is>
          <t xml:space="preserve">srv-ad-01</t>
        </is>
      </c>
      <c r="G3" s="5" t="inlineStr">
        <is>
          <t xml:space="preserve">Sala de TI — rack 1</t>
        </is>
      </c>
      <c r="H3" s="5" t="inlineStr">
        <is>
          <t xml:space="preserve">FICT-0001</t>
        </is>
      </c>
      <c r="I3" s="5" t="inlineStr">
        <is>
          <t xml:space="preserve">Dell</t>
        </is>
      </c>
      <c r="J3" s="5" t="inlineStr">
        <is>
          <t xml:space="preserve">PowerEdge R650</t>
        </is>
      </c>
    </row>
  </sheetData>
</worksheet>
</file>

<file path=xl/worksheets/sheet5.xml><?xml version="1.0" encoding="utf-8"?>
<worksheet xmlns="http://schemas.openxmlformats.org/spreadsheetml/2006/main">
  <dimension ref="A1:H3"/>
  <sheetViews>
    <sheetView workbookViewId="0">
      <pane ySplit="2" topLeftCell="A3" activePane="bottomLeft" state="frozen"/>
    </sheetView>
  </sheetViews>
  <cols>
    <col min="1" max="1" width="16" customWidth="1" style="6"/>
    <col min="2" max="2" width="26" customWidth="1" style="6"/>
    <col min="3" max="3" width="12" customWidth="1" style="6"/>
    <col min="4" max="4" width="20" customWidth="1" style="6"/>
    <col min="5" max="5" width="14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unidadeSigla</t>
        </is>
      </c>
      <c r="B1" s="1" t="inlineStr">
        <is>
          <t xml:space="preserve">equipamentoNome</t>
        </is>
      </c>
      <c r="C1" s="1" t="inlineStr">
        <is>
          <t xml:space="preserve">tipo</t>
        </is>
      </c>
      <c r="D1" s="1" t="inlineStr">
        <is>
          <t xml:space="preserve">nome</t>
        </is>
      </c>
      <c r="E1" s="1" t="inlineStr">
        <is>
          <t xml:space="preserve">intervaloSegundos</t>
        </is>
      </c>
      <c r="F1" s="1" t="inlineStr">
        <is>
          <t xml:space="preserve">timeoutMs</t>
        </is>
      </c>
      <c r="G1" s="2" t="inlineStr">
        <is>
          <t xml:space="preserve">falhasParaIncidente</t>
        </is>
      </c>
      <c r="H1" s="2" t="inlineStr">
        <is>
          <t xml:space="preserve">sucessosParaRecovery</t>
        </is>
      </c>
    </row>
    <row r="2" ht="75" customHeight="1">
      <c r="A2" s="4" t="inlineStr">
        <is>
          <t xml:space="preserve">OBRIGATÓRIO — Sigla da unidade do equipamento.</t>
        </is>
      </c>
      <c r="B2" s="4" t="inlineStr">
        <is>
          <t xml:space="preserve">OBRIGATÓRIO — Nome exato do equipamento (aba equipamentos).</t>
        </is>
      </c>
      <c r="C2" s="4" t="inlineStr">
        <is>
          <t xml:space="preserve">OBRIGATÓRIO — Só ICMP (ping).</t>
        </is>
      </c>
      <c r="D2" s="4" t="inlineStr">
        <is>
          <t xml:space="preserve">OBRIGATÓRIO — Até 150. Não pode repetir no mesmo equipamento.</t>
        </is>
      </c>
      <c r="E2" s="4" t="inlineStr">
        <is>
          <t xml:space="preserve">OBRIGATÓRIO — Inteiro 10 a 86400. De quanto em quanto tempo pinga.</t>
        </is>
      </c>
      <c r="F2" s="4" t="inlineStr">
        <is>
          <t xml:space="preserve">OBRIGATÓRIO — Inteiro 100 a 60000, e MENOR que o intervalo em ms (30 s → até 29999).</t>
        </is>
      </c>
      <c r="G2" s="4" t="inlineStr">
        <is>
          <t xml:space="preserve">RECOMENDADO — Inteiro 1 a 100. Falhas seguidas para abrir incidente. Vazio = 3.</t>
        </is>
      </c>
      <c r="H2" s="4" t="inlineStr">
        <is>
          <t xml:space="preserve">RECOMENDADO — Inteiro 1 a 100. Sucessos seguidos para fechar. Vazio = 2.</t>
        </is>
      </c>
    </row>
    <row r="3">
      <c r="A3" s="5" t="inlineStr">
        <is>
          <t xml:space="preserve">SEDE</t>
        </is>
      </c>
      <c r="B3" s="5" t="inlineStr">
        <is>
          <t xml:space="preserve">Servidor AD Core</t>
        </is>
      </c>
      <c r="C3" s="5" t="inlineStr">
        <is>
          <t xml:space="preserve">ICMP</t>
        </is>
      </c>
      <c r="D3" s="5" t="inlineStr">
        <is>
          <t xml:space="preserve">ping-principal</t>
        </is>
      </c>
      <c r="E3" s="5">
        <v>30</v>
      </c>
      <c r="F3" s="5">
        <v>2000</v>
      </c>
      <c r="G3" s="5">
        <v>3</v>
      </c>
      <c r="H3" s="5">
        <v>2</v>
      </c>
    </row>
  </sheetData>
  <dataValidations count="1">
    <dataValidation type="list" allowBlank="1" showErrorMessage="1" sqref="C4:C2000">
      <formula1>"ICMP"</formula1>
    </dataValidation>
  </dataValidations>
</worksheet>
</file>

<file path=xl/worksheets/sheet6.xml><?xml version="1.0" encoding="utf-8"?>
<worksheet xmlns="http://schemas.openxmlformats.org/spreadsheetml/2006/main">
  <dimension ref="A1:B3"/>
  <sheetViews>
    <sheetView workbookViewId="0">
      <pane ySplit="2" topLeftCell="A3" activePane="bottomLeft" state="frozen"/>
    </sheetView>
  </sheetViews>
  <cols>
    <col min="1" max="1" width="18" customWidth="1" style="6"/>
    <col min="2" max="2" width="18" customWidth="1" style="6"/>
  </cols>
  <sheetData>
    <row r="1">
      <c r="A1" s="1" t="inlineStr">
        <is>
          <t xml:space="preserve">unidadeSigla</t>
        </is>
      </c>
      <c r="B1" s="1" t="inlineStr">
        <is>
          <t xml:space="preserve">conectaSigla</t>
        </is>
      </c>
    </row>
    <row r="2" ht="75" customHeight="1">
      <c r="A2" s="4" t="inlineStr">
        <is>
          <t xml:space="preserve">OBRIGATÓRIO — Unidade que depende de um hub (ex.: unidade do interior).</t>
        </is>
      </c>
      <c r="B2" s="4" t="inlineStr">
        <is>
          <t xml:space="preserve">OBRIGATÓRIO — Sigla da unidade hub à qual ela se conecta. Sem ciclos (A→B→A).</t>
        </is>
      </c>
    </row>
    <row r="3"/>
  </sheetData>
</worksheet>
</file>

<file path=xl/worksheets/sheet7.xml><?xml version="1.0" encoding="utf-8"?>
<worksheet xmlns="http://schemas.openxmlformats.org/spreadsheetml/2006/main">
  <cols>
    <col min="1" max="1" width="90" customWidth="1"/>
    <col min="2" max="2" width="70" customWidth="1" style="8"/>
  </cols>
  <sheetData>
    <row r="1">
      <c r="A1" s="1" t="inlineStr">
        <is>
          <t xml:space="preserve">Pergunta</t>
        </is>
      </c>
      <c r="B1" s="1" t="inlineStr">
        <is>
          <t xml:space="preserve">Resposta</t>
        </is>
      </c>
    </row>
    <row r="2" ht="45" customHeight="1">
      <c r="A2" s="8" t="inlineStr">
        <is>
          <t xml:space="preserve">Quais unidades entram nesta carga? (nome, sigla definitiva, endereço, município)</t>
        </is>
      </c>
    </row>
    <row r="3" ht="45" customHeight="1">
      <c r="A3" s="8" t="inlineStr">
        <is>
          <t xml:space="preserve">A sigla de cada unidade é definitiva? Mudar depois cria outra unidade em vez de corrigir.</t>
        </is>
      </c>
    </row>
    <row r="4" ht="45" customHeight="1">
      <c r="A4" s="8" t="inlineStr">
        <is>
          <t xml:space="preserve">Qual equipamento representa cada unidade no painel (o que define se a unidade está no ar)? Um por unidade ou mais de um?</t>
        </is>
      </c>
    </row>
    <row r="5" ht="45" customHeight="1">
      <c r="A5" s="8" t="inlineStr">
        <is>
          <t xml:space="preserve">O IP desse equipamento é fixo e responde ping a partir da máquina onde o Infra Monitor vai rodar (firewall/ICMP liberado)?</t>
        </is>
      </c>
    </row>
    <row r="6" ht="45" customHeight="1">
      <c r="A6" s="8" t="inlineStr">
        <is>
          <t xml:space="preserve">Há topologia de hub? Quais unidades chegam à rede passando por outra (ex.: interior → SEDE)? Preencher a aba conexoes.</t>
        </is>
      </c>
    </row>
    <row r="7" ht="45" customHeight="1">
      <c r="A7" s="8" t="inlineStr">
        <is>
          <t xml:space="preserve">A SEDE é o hub de todas, ou existem hubs regionais?</t>
        </is>
      </c>
    </row>
    <row r="8" ht="45" customHeight="1">
      <c r="A8" s="8" t="inlineStr">
        <is>
          <t xml:space="preserve">Intervalo, timeout, falhas e sucessos: os da SEDE (30 s / 2000 ms / 3 / 2) valem para todas, ou há links lentos que pedem timeout maior?</t>
        </is>
      </c>
    </row>
    <row r="9" ht="45" customHeight="1">
      <c r="A9" s="8" t="inlineStr">
        <is>
          <t xml:space="preserve">Que tipos de equipamento existem (Servidor, Roteador, Switch, Firewall...)? Usar sempre a mesma grafia.</t>
        </is>
      </c>
    </row>
    <row r="10" ht="45" customHeight="1">
      <c r="A10" s="8" t="inlineStr">
        <is>
          <t xml:space="preserve">Latitude/longitude de cada unidade: quem levanta e de onde (Google Maps, cadastro do Sesc)?</t>
        </is>
      </c>
    </row>
    <row r="11" ht="45" customHeight="1">
      <c r="A11" s="8" t="inlineStr">
        <is>
          <t xml:space="preserve">Número de série real substitui o FICT-0001 da SEDE? (A carga não sobrescreve: a correção é pela tela.)</t>
        </is>
      </c>
    </row>
  </sheetData>
</worksheet>
</file>